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590" activeTab="5"/>
  </bookViews>
  <sheets>
    <sheet name="1班" sheetId="22" r:id="rId1"/>
    <sheet name="2班" sheetId="23" r:id="rId2"/>
    <sheet name="3班" sheetId="24" r:id="rId3"/>
    <sheet name="4班" sheetId="25" r:id="rId4"/>
    <sheet name="5班" sheetId="26" r:id="rId5"/>
    <sheet name="6班" sheetId="2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<sst xmlns="http://schemas.openxmlformats.org/spreadsheetml/2006/main" count="624" uniqueCount="312">
  <si>
    <t>班级</t>
  </si>
  <si>
    <t>姓名</t>
  </si>
  <si>
    <t>人数</t>
  </si>
  <si>
    <t>一班</t>
  </si>
  <si>
    <t>王志杭</t>
  </si>
  <si>
    <t>陈芋含</t>
  </si>
  <si>
    <t>董方睿</t>
  </si>
  <si>
    <t>周文嘉</t>
  </si>
  <si>
    <t>刘先泽</t>
  </si>
  <si>
    <t>陈静翕</t>
  </si>
  <si>
    <t>刘弘喆</t>
  </si>
  <si>
    <t>黄睿泽</t>
  </si>
  <si>
    <t>沙艺亭</t>
  </si>
  <si>
    <t>李鑫宁</t>
  </si>
  <si>
    <t>张语桐</t>
  </si>
  <si>
    <t>王佑嘉</t>
  </si>
  <si>
    <t>栾雅淇</t>
  </si>
  <si>
    <t>郭宸冉</t>
  </si>
  <si>
    <t>葛春晖</t>
  </si>
  <si>
    <t>房鸿耀</t>
  </si>
  <si>
    <t>于明玉</t>
  </si>
  <si>
    <t>付源赫</t>
  </si>
  <si>
    <t>刘梓萱</t>
  </si>
  <si>
    <t>白益铭</t>
  </si>
  <si>
    <t>安清莹</t>
  </si>
  <si>
    <t>雷雨萱</t>
  </si>
  <si>
    <t>王子文</t>
  </si>
  <si>
    <t>阚梦瑶</t>
  </si>
  <si>
    <t>张宏硕</t>
  </si>
  <si>
    <t>徐记博</t>
  </si>
  <si>
    <t>初宗哲</t>
  </si>
  <si>
    <t>刘春霖</t>
  </si>
  <si>
    <t>桑煜棠</t>
  </si>
  <si>
    <t>马诺溪</t>
  </si>
  <si>
    <t>高雯</t>
  </si>
  <si>
    <t>桑若涵</t>
  </si>
  <si>
    <t>赵仕豪</t>
  </si>
  <si>
    <t>林承芃</t>
  </si>
  <si>
    <t>张凌菲</t>
  </si>
  <si>
    <t>孙韶青</t>
  </si>
  <si>
    <t>周皓宸</t>
  </si>
  <si>
    <t>韩妍汐</t>
  </si>
  <si>
    <t>赵欣怡</t>
  </si>
  <si>
    <t>林逸菲</t>
  </si>
  <si>
    <t>尚奥然</t>
  </si>
  <si>
    <t>杨瑞鑫</t>
  </si>
  <si>
    <t>刘若彤</t>
  </si>
  <si>
    <t>卢俊丞</t>
  </si>
  <si>
    <t>赵睿珺</t>
  </si>
  <si>
    <t>周芃轩</t>
  </si>
  <si>
    <t>葛凯迪</t>
  </si>
  <si>
    <t>刘俊泽</t>
  </si>
  <si>
    <t>周浩宸</t>
  </si>
  <si>
    <t>李雨泽</t>
  </si>
  <si>
    <t>桑毓甜</t>
  </si>
  <si>
    <t>二班</t>
  </si>
  <si>
    <t>秦嫤源</t>
  </si>
  <si>
    <t>姚梦妍</t>
  </si>
  <si>
    <t>王乐心</t>
  </si>
  <si>
    <t>徐昊阳</t>
  </si>
  <si>
    <t>袁子棋</t>
  </si>
  <si>
    <t>杜雅楠</t>
  </si>
  <si>
    <t>张睿发</t>
  </si>
  <si>
    <t>邱宇凡</t>
  </si>
  <si>
    <t>郑家瑞</t>
  </si>
  <si>
    <t>桑梓意</t>
  </si>
  <si>
    <t>刘臣择</t>
  </si>
  <si>
    <t>高欣语</t>
  </si>
  <si>
    <t>吕子元</t>
  </si>
  <si>
    <t>孟博慧</t>
  </si>
  <si>
    <t>孙明霜</t>
  </si>
  <si>
    <t>鲍锴鑫</t>
  </si>
  <si>
    <t>张馨桐</t>
  </si>
  <si>
    <t>张俊豪</t>
  </si>
  <si>
    <t>张殿卿</t>
  </si>
  <si>
    <t>王子航</t>
  </si>
  <si>
    <t>夏如玉</t>
  </si>
  <si>
    <t>周桐萱</t>
  </si>
  <si>
    <t>孙浩宇</t>
  </si>
  <si>
    <t>房鸿睿</t>
  </si>
  <si>
    <t>郭睿杭</t>
  </si>
  <si>
    <t>刘守赫</t>
  </si>
  <si>
    <t>焦学骏</t>
  </si>
  <si>
    <t>王璐琪</t>
  </si>
  <si>
    <t>张锦泰</t>
  </si>
  <si>
    <t>刘文硕</t>
  </si>
  <si>
    <t>尚芯伊</t>
  </si>
  <si>
    <t>于崇岳</t>
  </si>
  <si>
    <t>杨明慧</t>
  </si>
  <si>
    <t>张依晨</t>
  </si>
  <si>
    <t>高语欣</t>
  </si>
  <si>
    <t>娄玉祺</t>
  </si>
  <si>
    <t>安昱诺</t>
  </si>
  <si>
    <t>杨焕宇</t>
  </si>
  <si>
    <t>林轶梵</t>
  </si>
  <si>
    <t>马锦钰</t>
  </si>
  <si>
    <t>亓金旭</t>
  </si>
  <si>
    <t>刘廷钰</t>
  </si>
  <si>
    <t>董恩睿</t>
  </si>
  <si>
    <t>洪泽涛</t>
  </si>
  <si>
    <t>刘先策</t>
  </si>
  <si>
    <t>奚乙家</t>
  </si>
  <si>
    <t>陈一菲</t>
  </si>
  <si>
    <t>刘彦哲</t>
  </si>
  <si>
    <t>曹子琦</t>
  </si>
  <si>
    <t>付玉阳</t>
  </si>
  <si>
    <t>张世豪</t>
  </si>
  <si>
    <t>三班</t>
  </si>
  <si>
    <t>李晨汐</t>
  </si>
  <si>
    <t>王文淇</t>
  </si>
  <si>
    <t>刘骏玮</t>
  </si>
  <si>
    <t>周清妍</t>
  </si>
  <si>
    <t>赵晋卿</t>
  </si>
  <si>
    <t>姜筱彤</t>
  </si>
  <si>
    <t>马依菲</t>
  </si>
  <si>
    <t>王姚胤祺</t>
  </si>
  <si>
    <t>赵瑜若</t>
  </si>
  <si>
    <t>刘逸凡</t>
  </si>
  <si>
    <t>付梓萌</t>
  </si>
  <si>
    <t>赵婧菡</t>
  </si>
  <si>
    <t>高欣妍</t>
  </si>
  <si>
    <t>宋睿泽</t>
  </si>
  <si>
    <t>李雨恬</t>
  </si>
  <si>
    <t>赵业泽</t>
  </si>
  <si>
    <t>李滕骏雅</t>
  </si>
  <si>
    <t>马金泽</t>
  </si>
  <si>
    <t>李楷瑞</t>
  </si>
  <si>
    <t>刘禹圻</t>
  </si>
  <si>
    <t>焦冠博</t>
  </si>
  <si>
    <t>吴雨桐</t>
  </si>
  <si>
    <t>齐沐晴</t>
  </si>
  <si>
    <t>张月可心</t>
  </si>
  <si>
    <t>杨薏茹</t>
  </si>
  <si>
    <t>董梓萌</t>
  </si>
  <si>
    <t>孙晴熙</t>
  </si>
  <si>
    <t>阚骏垚</t>
  </si>
  <si>
    <t>李姿萱</t>
  </si>
  <si>
    <t>李泽睿</t>
  </si>
  <si>
    <t>刘新溢</t>
  </si>
  <si>
    <t>张承鑫</t>
  </si>
  <si>
    <t>李承昱钏</t>
  </si>
  <si>
    <t>张沐泽</t>
  </si>
  <si>
    <t>高莉雅</t>
  </si>
  <si>
    <t>李颜如雪</t>
  </si>
  <si>
    <t>张子枫</t>
  </si>
  <si>
    <t>马锦赫</t>
  </si>
  <si>
    <t>刘宇墨</t>
  </si>
  <si>
    <t>娄锦程</t>
  </si>
  <si>
    <t>鲍庆腾</t>
  </si>
  <si>
    <t>郑小川</t>
  </si>
  <si>
    <t>钟毅</t>
  </si>
  <si>
    <t>周新睿</t>
  </si>
  <si>
    <t>伊致远</t>
  </si>
  <si>
    <t>齐悦彤</t>
  </si>
  <si>
    <t>杨增睿</t>
  </si>
  <si>
    <t>张馨媛</t>
  </si>
  <si>
    <t>刘梓睿</t>
  </si>
  <si>
    <t>马书杰</t>
  </si>
  <si>
    <t>四班</t>
  </si>
  <si>
    <t>尹泽晨</t>
  </si>
  <si>
    <t>高冬博</t>
  </si>
  <si>
    <t>袁硕成</t>
  </si>
  <si>
    <t>王艺卓</t>
  </si>
  <si>
    <t>张艺萱</t>
  </si>
  <si>
    <t>张洛菲</t>
  </si>
  <si>
    <t>杨婧瑄</t>
  </si>
  <si>
    <t>葛晓忆</t>
  </si>
  <si>
    <t>李瑾琦</t>
  </si>
  <si>
    <t>李桐萱</t>
  </si>
  <si>
    <t>于浩然</t>
  </si>
  <si>
    <t>张兆玮</t>
  </si>
  <si>
    <t>王赵郡轩</t>
  </si>
  <si>
    <t>于淏泽</t>
  </si>
  <si>
    <t>陈艾玛</t>
  </si>
  <si>
    <t>闻可欣</t>
  </si>
  <si>
    <t>王宇坤</t>
  </si>
  <si>
    <t>郑伊诺</t>
  </si>
  <si>
    <t>葛桐泽</t>
  </si>
  <si>
    <t>董厚祺</t>
  </si>
  <si>
    <t>亓金诚</t>
  </si>
  <si>
    <t>杨欣瑶</t>
  </si>
  <si>
    <t>初奕航</t>
  </si>
  <si>
    <t>葛舒婕</t>
  </si>
  <si>
    <t>展梦凡</t>
  </si>
  <si>
    <t>高梦怡</t>
  </si>
  <si>
    <t>刘书言</t>
  </si>
  <si>
    <t>李德坤</t>
  </si>
  <si>
    <t>董政阳</t>
  </si>
  <si>
    <t>孙辰希</t>
  </si>
  <si>
    <t>马若言</t>
  </si>
  <si>
    <t>李雨泽（本校直升）</t>
  </si>
  <si>
    <t>刘禄博</t>
  </si>
  <si>
    <t>周钰宸</t>
  </si>
  <si>
    <t>葛欣怡</t>
  </si>
  <si>
    <t>吴姜喆</t>
  </si>
  <si>
    <t>孙建豪</t>
  </si>
  <si>
    <t>鲍子墨</t>
  </si>
  <si>
    <t>邱一帆</t>
  </si>
  <si>
    <t>张夏天</t>
  </si>
  <si>
    <t>王恩骏</t>
  </si>
  <si>
    <t>干文鑫</t>
  </si>
  <si>
    <t>金子涵</t>
  </si>
  <si>
    <t>李佳未</t>
  </si>
  <si>
    <t>刘初润泽</t>
  </si>
  <si>
    <t>张馨彤</t>
  </si>
  <si>
    <t>刘永泽</t>
  </si>
  <si>
    <t>和宸旭</t>
  </si>
  <si>
    <t>和宸宇</t>
  </si>
  <si>
    <t>邱卫晨</t>
  </si>
  <si>
    <t>五班</t>
  </si>
  <si>
    <t>孔嘉怡</t>
  </si>
  <si>
    <t>董梓涵</t>
  </si>
  <si>
    <t>曹子麒</t>
  </si>
  <si>
    <t>袭心彤</t>
  </si>
  <si>
    <t>孙菽蔓</t>
  </si>
  <si>
    <t>张安旭</t>
  </si>
  <si>
    <t>吕艾睿</t>
  </si>
  <si>
    <t>陈君茹</t>
  </si>
  <si>
    <t>赵宏睿</t>
  </si>
  <si>
    <t>韦铭洋</t>
  </si>
  <si>
    <t>张舒然</t>
  </si>
  <si>
    <t>赵木子</t>
  </si>
  <si>
    <t>董雨航</t>
  </si>
  <si>
    <t>张月航</t>
  </si>
  <si>
    <t>周景睿</t>
  </si>
  <si>
    <t>徐宇辰</t>
  </si>
  <si>
    <t>司敖宇</t>
  </si>
  <si>
    <t>孙睿泽</t>
  </si>
  <si>
    <t>董金韬</t>
  </si>
  <si>
    <t>房诗潼</t>
  </si>
  <si>
    <t>齐子杰</t>
  </si>
  <si>
    <t>刘宇晴</t>
  </si>
  <si>
    <t>赵灵汐</t>
  </si>
  <si>
    <t>桑一菡</t>
  </si>
  <si>
    <t>公雅萱</t>
  </si>
  <si>
    <t>葛笑宁</t>
  </si>
  <si>
    <t>葛语涵</t>
  </si>
  <si>
    <t>吕嘉齐</t>
  </si>
  <si>
    <t>陈滢淇</t>
  </si>
  <si>
    <t>齐鸣杨</t>
  </si>
  <si>
    <t>刘书豪</t>
  </si>
  <si>
    <t>马梓朔</t>
  </si>
  <si>
    <t>许子谦</t>
  </si>
  <si>
    <t>闫舒涵</t>
  </si>
  <si>
    <t>陈冠州</t>
  </si>
  <si>
    <t>韩弘宇</t>
  </si>
  <si>
    <t>褚梦扬</t>
  </si>
  <si>
    <t>梁思诺</t>
  </si>
  <si>
    <t>李绪均</t>
  </si>
  <si>
    <t>崔银桥</t>
  </si>
  <si>
    <t>马婉茹</t>
  </si>
  <si>
    <t>齐鑫</t>
  </si>
  <si>
    <t>段奕辰</t>
  </si>
  <si>
    <t>张紫萱</t>
  </si>
  <si>
    <t>周生润</t>
  </si>
  <si>
    <t>周文静</t>
  </si>
  <si>
    <t>魏心语</t>
  </si>
  <si>
    <t>张玮琪</t>
  </si>
  <si>
    <t>桑倡翔</t>
  </si>
  <si>
    <t>王永浩</t>
  </si>
  <si>
    <t>六班</t>
  </si>
  <si>
    <t>王骞逸</t>
  </si>
  <si>
    <t>董晓淼</t>
  </si>
  <si>
    <t>金佳越</t>
  </si>
  <si>
    <t>王雪妍</t>
  </si>
  <si>
    <t>赵卿茹</t>
  </si>
  <si>
    <t>尚静怡</t>
  </si>
  <si>
    <t>孟知语</t>
  </si>
  <si>
    <t>陈佳宜</t>
  </si>
  <si>
    <t>卢钰晴</t>
  </si>
  <si>
    <t>贾东铠</t>
  </si>
  <si>
    <t>赵志恒</t>
  </si>
  <si>
    <t>杨育可</t>
  </si>
  <si>
    <t>葛政博</t>
  </si>
  <si>
    <t>卢晓慧</t>
  </si>
  <si>
    <t>刘倚铭</t>
  </si>
  <si>
    <t>葛心怡</t>
  </si>
  <si>
    <t>马梁越</t>
  </si>
  <si>
    <t>桑嘉瑞</t>
  </si>
  <si>
    <t>桑菁涵</t>
  </si>
  <si>
    <t>李歆雅</t>
  </si>
  <si>
    <t>马水岳</t>
  </si>
  <si>
    <t>李晓月</t>
  </si>
  <si>
    <t>苗桂霖</t>
  </si>
  <si>
    <t>张敏笑</t>
  </si>
  <si>
    <t>张鸣月</t>
  </si>
  <si>
    <t>郭心语</t>
  </si>
  <si>
    <t>褚悦彤</t>
  </si>
  <si>
    <t>田翔宇</t>
  </si>
  <si>
    <t>房宇轩</t>
  </si>
  <si>
    <t>李怡斐</t>
  </si>
  <si>
    <t>吴铭宇</t>
  </si>
  <si>
    <t>亓安诺</t>
  </si>
  <si>
    <t>胡泽东辰</t>
  </si>
  <si>
    <t>陈正阳</t>
  </si>
  <si>
    <t>苗桂齐</t>
  </si>
  <si>
    <t>刘子嘉</t>
  </si>
  <si>
    <t>刘羽芯</t>
  </si>
  <si>
    <t>陈铭轩</t>
  </si>
  <si>
    <t>焦俊硕</t>
  </si>
  <si>
    <t>葛昊铭</t>
  </si>
  <si>
    <t>贾云翔</t>
  </si>
  <si>
    <t>董士臣</t>
  </si>
  <si>
    <t>马同烨</t>
  </si>
  <si>
    <t>付源熙</t>
  </si>
  <si>
    <t>郭孟佟</t>
  </si>
  <si>
    <t>李佳佑</t>
  </si>
  <si>
    <t>田思宇</t>
  </si>
  <si>
    <t>张涵硕</t>
  </si>
  <si>
    <t>张俊杰</t>
  </si>
  <si>
    <t>周美慧</t>
  </si>
  <si>
    <t>马金跃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</si>
</sst>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color rgb="FF000000"/>
      <name val="Times New Roman"/>
      <charset val="204"/>
    </font>
    <font>
      <sz val="14"/>
      <color rgb="FF000000"/>
      <name val="Times New Roman"/>
      <charset val="204"/>
    </font>
    <font>
      <sz val="14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workbookViewId="0">
      <selection activeCell="L1" sqref="L$1:M$1048576"/>
    </sheetView>
  </sheetViews>
  <sheetFormatPr defaultColWidth="9.33" defaultRowHeight="13"/>
  <cols>
    <col min="1" max="1" width="12.83" style="2" customWidth="1"/>
    <col min="2" max="2" width="16.83" style="2" customWidth="1"/>
    <col min="3" max="13" width="10.83" style="2" customWidth="1"/>
    <col min="14" max="16384" width="9.33" style="2"/>
  </cols>
  <sheetData>
    <row r="1" s="6" customFormat="1" ht="18" spans="1:13">
      <c r="A1" s="3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4"/>
      <c r="K1" s="4"/>
      <c r="L1" s="3" t="s">
        <v>2</v>
      </c>
      <c r="M1" s="5">
        <f>COUNTA(A:A)-1</f>
        <v>51</v>
      </c>
    </row>
    <row r="2" s="6" customFormat="1" ht="18" spans="1:13">
      <c r="A2" s="3" t="s">
        <v>3</v>
      </c>
      <c r="B2" s="3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="6" customFormat="1" ht="18" spans="1:13">
      <c r="A3" s="3" t="s">
        <v>3</v>
      </c>
      <c r="B3" s="3" t="s">
        <v>5</v>
      </c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="6" customFormat="1" ht="18" spans="1:13">
      <c r="A4" s="3" t="s">
        <v>3</v>
      </c>
      <c r="B4" s="3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="6" customFormat="1" ht="18" spans="1:13">
      <c r="A5" s="3" t="s">
        <v>3</v>
      </c>
      <c r="B5" s="3" t="s">
        <v>7</v>
      </c>
      <c r="C5" s="4"/>
      <c r="D5" s="4"/>
      <c r="E5" s="4"/>
      <c r="F5" s="4"/>
      <c r="G5" s="4"/>
      <c r="H5" s="4"/>
      <c r="I5" s="4"/>
      <c r="J5" s="4"/>
      <c r="K5" s="4"/>
      <c r="L5" s="4"/>
      <c r="M5" s="5"/>
    </row>
    <row r="6" s="6" customFormat="1" ht="18" spans="1:13">
      <c r="A6" s="3" t="s">
        <v>3</v>
      </c>
      <c r="B6" s="3" t="s">
        <v>8</v>
      </c>
      <c r="C6" s="4"/>
      <c r="D6" s="4"/>
      <c r="E6" s="4"/>
      <c r="F6" s="4"/>
      <c r="G6" s="4"/>
      <c r="H6" s="4"/>
      <c r="I6" s="4"/>
      <c r="J6" s="4"/>
      <c r="K6" s="4"/>
      <c r="L6" s="4"/>
      <c r="M6" s="5"/>
    </row>
    <row r="7" s="6" customFormat="1" ht="18" spans="1:13">
      <c r="A7" s="3" t="s">
        <v>3</v>
      </c>
      <c r="B7" s="3" t="s">
        <v>9</v>
      </c>
      <c r="C7" s="4"/>
      <c r="D7" s="4"/>
      <c r="E7" s="4"/>
      <c r="F7" s="4"/>
      <c r="G7" s="4"/>
      <c r="H7" s="4"/>
      <c r="I7" s="4"/>
      <c r="J7" s="4"/>
      <c r="K7" s="4"/>
      <c r="L7" s="4"/>
      <c r="M7" s="5"/>
    </row>
    <row r="8" s="6" customFormat="1" ht="18" spans="1:13">
      <c r="A8" s="3" t="s">
        <v>3</v>
      </c>
      <c r="B8" s="3" t="s">
        <v>10</v>
      </c>
      <c r="C8" s="4"/>
      <c r="D8" s="4"/>
      <c r="E8" s="4"/>
      <c r="F8" s="4"/>
      <c r="G8" s="4"/>
      <c r="H8" s="4"/>
      <c r="I8" s="4"/>
      <c r="J8" s="4"/>
      <c r="K8" s="4"/>
      <c r="L8" s="4"/>
      <c r="M8" s="5"/>
    </row>
    <row r="9" s="6" customFormat="1" ht="18" spans="1:13">
      <c r="A9" s="3" t="s">
        <v>3</v>
      </c>
      <c r="B9" s="3" t="s">
        <v>11</v>
      </c>
      <c r="C9" s="4"/>
      <c r="D9" s="4"/>
      <c r="E9" s="4"/>
      <c r="F9" s="4"/>
      <c r="G9" s="4"/>
      <c r="H9" s="4"/>
      <c r="I9" s="4"/>
      <c r="J9" s="4"/>
      <c r="K9" s="4"/>
      <c r="L9" s="4"/>
      <c r="M9" s="5"/>
    </row>
    <row r="10" s="6" customFormat="1" ht="18" spans="1:13">
      <c r="A10" s="3" t="s">
        <v>3</v>
      </c>
      <c r="B10" s="3" t="s">
        <v>12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="6" customFormat="1" ht="18" spans="1:13">
      <c r="A11" s="3" t="s">
        <v>3</v>
      </c>
      <c r="B11" s="3" t="s">
        <v>13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="6" customFormat="1" ht="18" spans="1:13">
      <c r="A12" s="3" t="s">
        <v>3</v>
      </c>
      <c r="B12" s="3" t="s">
        <v>14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="6" customFormat="1" ht="18" spans="1:13">
      <c r="A13" s="3" t="s">
        <v>3</v>
      </c>
      <c r="B13" s="3" t="s">
        <v>15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="6" customFormat="1" ht="18" spans="1:13">
      <c r="A14" s="3" t="s">
        <v>3</v>
      </c>
      <c r="B14" s="3" t="s">
        <v>16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="6" customFormat="1" ht="18" spans="1:13">
      <c r="A15" s="3" t="s">
        <v>3</v>
      </c>
      <c r="B15" s="3" t="s">
        <v>17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="6" customFormat="1" ht="18" spans="1:13">
      <c r="A16" s="3" t="s">
        <v>3</v>
      </c>
      <c r="B16" s="3" t="s">
        <v>18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</row>
    <row r="17" s="6" customFormat="1" ht="18" spans="1:13">
      <c r="A17" s="3" t="s">
        <v>3</v>
      </c>
      <c r="B17" s="3" t="s">
        <v>19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</row>
    <row r="18" s="6" customFormat="1" ht="18" spans="1:13">
      <c r="A18" s="3" t="s">
        <v>3</v>
      </c>
      <c r="B18" s="3" t="s">
        <v>20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5"/>
    </row>
    <row r="19" s="6" customFormat="1" ht="18" spans="1:13">
      <c r="A19" s="3" t="s">
        <v>3</v>
      </c>
      <c r="B19" s="3" t="s">
        <v>21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5"/>
    </row>
    <row r="20" s="6" customFormat="1" ht="18" spans="1:13">
      <c r="A20" s="3" t="s">
        <v>3</v>
      </c>
      <c r="B20" s="3" t="s">
        <v>22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5"/>
    </row>
    <row r="21" s="6" customFormat="1" ht="18" spans="1:13">
      <c r="A21" s="3" t="s">
        <v>3</v>
      </c>
      <c r="B21" s="3" t="s">
        <v>23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</row>
    <row r="22" s="6" customFormat="1" ht="18" spans="1:13">
      <c r="A22" s="3" t="s">
        <v>3</v>
      </c>
      <c r="B22" s="3" t="s">
        <v>24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</row>
    <row r="23" s="6" customFormat="1" ht="18" spans="1:13">
      <c r="A23" s="3" t="s">
        <v>3</v>
      </c>
      <c r="B23" s="3" t="s">
        <v>25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5"/>
    </row>
    <row r="24" s="6" customFormat="1" ht="18" spans="1:13">
      <c r="A24" s="3" t="s">
        <v>3</v>
      </c>
      <c r="B24" s="3" t="s">
        <v>26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5"/>
    </row>
    <row r="25" s="6" customFormat="1" ht="18" spans="1:13">
      <c r="A25" s="3" t="s">
        <v>3</v>
      </c>
      <c r="B25" s="3" t="s">
        <v>27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</row>
    <row r="26" s="6" customFormat="1" ht="18" spans="1:13">
      <c r="A26" s="3" t="s">
        <v>3</v>
      </c>
      <c r="B26" s="3" t="s">
        <v>28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5"/>
    </row>
    <row r="27" s="6" customFormat="1" ht="18" spans="1:13">
      <c r="A27" s="3" t="s">
        <v>3</v>
      </c>
      <c r="B27" s="3" t="s">
        <v>29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5"/>
    </row>
    <row r="28" s="6" customFormat="1" ht="18" spans="1:13">
      <c r="A28" s="3" t="s">
        <v>3</v>
      </c>
      <c r="B28" s="3" t="s">
        <v>30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5"/>
    </row>
    <row r="29" s="6" customFormat="1" ht="18" spans="1:13">
      <c r="A29" s="3" t="s">
        <v>3</v>
      </c>
      <c r="B29" s="3" t="s">
        <v>31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</row>
    <row r="30" s="6" customFormat="1" ht="18" spans="1:13">
      <c r="A30" s="3" t="s">
        <v>3</v>
      </c>
      <c r="B30" s="3" t="s">
        <v>32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5"/>
    </row>
    <row r="31" s="6" customFormat="1" ht="18" spans="1:13">
      <c r="A31" s="3" t="s">
        <v>3</v>
      </c>
      <c r="B31" s="3" t="s">
        <v>33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</row>
    <row r="32" s="6" customFormat="1" ht="18" spans="1:13">
      <c r="A32" s="3" t="s">
        <v>3</v>
      </c>
      <c r="B32" s="3" t="s">
        <v>34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5"/>
    </row>
    <row r="33" s="6" customFormat="1" ht="18" spans="1:13">
      <c r="A33" s="3" t="s">
        <v>3</v>
      </c>
      <c r="B33" s="3" t="s">
        <v>35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5"/>
    </row>
    <row r="34" s="6" customFormat="1" ht="18" spans="1:13">
      <c r="A34" s="3" t="s">
        <v>3</v>
      </c>
      <c r="B34" s="3" t="s">
        <v>36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5"/>
    </row>
    <row r="35" s="6" customFormat="1" ht="18" spans="1:13">
      <c r="A35" s="3" t="s">
        <v>3</v>
      </c>
      <c r="B35" s="3" t="s">
        <v>37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5"/>
    </row>
    <row r="36" s="6" customFormat="1" ht="18" spans="1:13">
      <c r="A36" s="3" t="s">
        <v>3</v>
      </c>
      <c r="B36" s="3" t="s">
        <v>38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5"/>
    </row>
    <row r="37" s="6" customFormat="1" ht="18" spans="1:13">
      <c r="A37" s="3" t="s">
        <v>3</v>
      </c>
      <c r="B37" s="3" t="s">
        <v>39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</row>
    <row r="38" s="6" customFormat="1" ht="18" spans="1:13">
      <c r="A38" s="3" t="s">
        <v>3</v>
      </c>
      <c r="B38" s="3" t="s">
        <v>40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5"/>
    </row>
    <row r="39" s="6" customFormat="1" ht="18" spans="1:13">
      <c r="A39" s="3" t="s">
        <v>3</v>
      </c>
      <c r="B39" s="3" t="s">
        <v>41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</row>
    <row r="40" s="6" customFormat="1" ht="18" spans="1:13">
      <c r="A40" s="3" t="s">
        <v>3</v>
      </c>
      <c r="B40" s="3" t="s">
        <v>42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5"/>
    </row>
    <row r="41" s="6" customFormat="1" ht="18" spans="1:13">
      <c r="A41" s="3" t="s">
        <v>3</v>
      </c>
      <c r="B41" s="3" t="s">
        <v>43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</row>
    <row r="42" s="6" customFormat="1" ht="18" spans="1:13">
      <c r="A42" s="3" t="s">
        <v>3</v>
      </c>
      <c r="B42" s="3" t="s">
        <v>44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</row>
    <row r="43" s="6" customFormat="1" ht="18" spans="1:13">
      <c r="A43" s="3" t="s">
        <v>3</v>
      </c>
      <c r="B43" s="3" t="s">
        <v>45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</row>
    <row r="44" s="6" customFormat="1" ht="18" spans="1:13">
      <c r="A44" s="3" t="s">
        <v>3</v>
      </c>
      <c r="B44" s="3" t="s">
        <v>46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5"/>
    </row>
    <row r="45" s="6" customFormat="1" ht="18" spans="1:13">
      <c r="A45" s="3" t="s">
        <v>3</v>
      </c>
      <c r="B45" s="3" t="s">
        <v>47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</row>
    <row r="46" s="6" customFormat="1" ht="18" spans="1:13">
      <c r="A46" s="3" t="s">
        <v>3</v>
      </c>
      <c r="B46" s="3" t="s">
        <v>48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</row>
    <row r="47" s="6" customFormat="1" ht="18" spans="1:13">
      <c r="A47" s="3" t="s">
        <v>3</v>
      </c>
      <c r="B47" s="3" t="s">
        <v>49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</row>
    <row r="48" s="6" customFormat="1" ht="18" spans="1:13">
      <c r="A48" s="3" t="s">
        <v>3</v>
      </c>
      <c r="B48" s="3" t="s">
        <v>50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5"/>
    </row>
    <row r="49" s="6" customFormat="1" ht="18" spans="1:13">
      <c r="A49" s="3" t="s">
        <v>3</v>
      </c>
      <c r="B49" s="3" t="s">
        <v>51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="6" customFormat="1" ht="18" spans="1:13">
      <c r="A50" s="3" t="s">
        <v>3</v>
      </c>
      <c r="B50" s="3" t="s">
        <v>52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5"/>
    </row>
    <row r="51" s="6" customFormat="1" ht="18" spans="1:13">
      <c r="A51" s="3" t="s">
        <v>3</v>
      </c>
      <c r="B51" s="3" t="s">
        <v>53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5"/>
    </row>
    <row r="52" s="6" customFormat="1" ht="18" spans="1:13">
      <c r="A52" s="3" t="s">
        <v>3</v>
      </c>
      <c r="B52" s="3" t="s">
        <v>54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5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workbookViewId="0">
      <selection activeCell="L1" sqref="L$1:M$1048576"/>
    </sheetView>
  </sheetViews>
  <sheetFormatPr defaultColWidth="9.33" defaultRowHeight="13"/>
  <cols>
    <col min="1" max="1" width="12.83" customWidth="1"/>
    <col min="2" max="2" width="16.83" customWidth="1"/>
    <col min="3" max="11" width="10.83" customWidth="1"/>
    <col min="12" max="13" width="10.83" style="2" customWidth="1"/>
  </cols>
  <sheetData>
    <row r="1" s="1" customFormat="1" ht="18" spans="1:13">
      <c r="A1" s="3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4"/>
      <c r="K1" s="4"/>
      <c r="L1" s="3" t="s">
        <v>2</v>
      </c>
      <c r="M1" s="5">
        <f>COUNTA(A:A)-1</f>
        <v>51</v>
      </c>
    </row>
    <row r="2" s="1" customFormat="1" ht="18" spans="1:13">
      <c r="A2" s="3" t="s">
        <v>55</v>
      </c>
      <c r="B2" s="3" t="s">
        <v>56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="1" customFormat="1" ht="18" spans="1:13">
      <c r="A3" s="3" t="s">
        <v>55</v>
      </c>
      <c r="B3" s="3" t="s">
        <v>57</v>
      </c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="1" customFormat="1" ht="18" spans="1:13">
      <c r="A4" s="3" t="s">
        <v>55</v>
      </c>
      <c r="B4" s="3" t="s">
        <v>58</v>
      </c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="1" customFormat="1" ht="18" spans="1:13">
      <c r="A5" s="3" t="s">
        <v>55</v>
      </c>
      <c r="B5" s="3" t="s">
        <v>59</v>
      </c>
      <c r="C5" s="4"/>
      <c r="D5" s="4"/>
      <c r="E5" s="4"/>
      <c r="F5" s="4"/>
      <c r="G5" s="4"/>
      <c r="H5" s="4"/>
      <c r="I5" s="4"/>
      <c r="J5" s="4"/>
      <c r="K5" s="4"/>
      <c r="L5" s="4"/>
      <c r="M5" s="5"/>
    </row>
    <row r="6" s="1" customFormat="1" ht="18" spans="1:13">
      <c r="A6" s="3" t="s">
        <v>55</v>
      </c>
      <c r="B6" s="3" t="s">
        <v>60</v>
      </c>
      <c r="C6" s="4"/>
      <c r="D6" s="4"/>
      <c r="E6" s="4"/>
      <c r="F6" s="4"/>
      <c r="G6" s="4"/>
      <c r="H6" s="4"/>
      <c r="I6" s="4"/>
      <c r="J6" s="4"/>
      <c r="K6" s="4"/>
      <c r="L6" s="4"/>
      <c r="M6" s="5"/>
    </row>
    <row r="7" s="1" customFormat="1" ht="18" spans="1:13">
      <c r="A7" s="3" t="s">
        <v>55</v>
      </c>
      <c r="B7" s="3" t="s">
        <v>61</v>
      </c>
      <c r="C7" s="4"/>
      <c r="D7" s="4"/>
      <c r="E7" s="4"/>
      <c r="F7" s="4"/>
      <c r="G7" s="4"/>
      <c r="H7" s="4"/>
      <c r="I7" s="4"/>
      <c r="J7" s="4"/>
      <c r="K7" s="4"/>
      <c r="L7" s="4"/>
      <c r="M7" s="5"/>
    </row>
    <row r="8" s="1" customFormat="1" ht="18" spans="1:13">
      <c r="A8" s="3" t="s">
        <v>55</v>
      </c>
      <c r="B8" s="3" t="s">
        <v>62</v>
      </c>
      <c r="C8" s="4"/>
      <c r="D8" s="4"/>
      <c r="E8" s="4"/>
      <c r="F8" s="4"/>
      <c r="G8" s="4"/>
      <c r="H8" s="4"/>
      <c r="I8" s="4"/>
      <c r="J8" s="4"/>
      <c r="K8" s="4"/>
      <c r="L8" s="4"/>
      <c r="M8" s="5"/>
    </row>
    <row r="9" s="1" customFormat="1" ht="18" spans="1:13">
      <c r="A9" s="3" t="s">
        <v>55</v>
      </c>
      <c r="B9" s="3" t="s">
        <v>63</v>
      </c>
      <c r="C9" s="4"/>
      <c r="D9" s="4"/>
      <c r="E9" s="4"/>
      <c r="F9" s="4"/>
      <c r="G9" s="4"/>
      <c r="H9" s="4"/>
      <c r="I9" s="4"/>
      <c r="J9" s="4"/>
      <c r="K9" s="4"/>
      <c r="L9" s="4"/>
      <c r="M9" s="5"/>
    </row>
    <row r="10" s="1" customFormat="1" ht="18" spans="1:13">
      <c r="A10" s="3" t="s">
        <v>55</v>
      </c>
      <c r="B10" s="3" t="s">
        <v>64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="1" customFormat="1" ht="18" spans="1:13">
      <c r="A11" s="3" t="s">
        <v>55</v>
      </c>
      <c r="B11" s="3" t="s">
        <v>65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="1" customFormat="1" ht="18" spans="1:13">
      <c r="A12" s="3" t="s">
        <v>55</v>
      </c>
      <c r="B12" s="3" t="s">
        <v>66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="1" customFormat="1" ht="18" spans="1:13">
      <c r="A13" s="3" t="s">
        <v>55</v>
      </c>
      <c r="B13" s="3" t="s">
        <v>67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="1" customFormat="1" ht="18" spans="1:13">
      <c r="A14" s="3" t="s">
        <v>55</v>
      </c>
      <c r="B14" s="3" t="s">
        <v>68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="1" customFormat="1" ht="18" spans="1:13">
      <c r="A15" s="3" t="s">
        <v>55</v>
      </c>
      <c r="B15" s="3" t="s">
        <v>69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="1" customFormat="1" ht="18" spans="1:13">
      <c r="A16" s="3" t="s">
        <v>55</v>
      </c>
      <c r="B16" s="3" t="s">
        <v>70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</row>
    <row r="17" s="1" customFormat="1" ht="18" spans="1:13">
      <c r="A17" s="3" t="s">
        <v>55</v>
      </c>
      <c r="B17" s="3" t="s">
        <v>71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</row>
    <row r="18" s="1" customFormat="1" ht="18" spans="1:13">
      <c r="A18" s="3" t="s">
        <v>55</v>
      </c>
      <c r="B18" s="3" t="s">
        <v>72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5"/>
    </row>
    <row r="19" s="1" customFormat="1" ht="18" spans="1:13">
      <c r="A19" s="3" t="s">
        <v>55</v>
      </c>
      <c r="B19" s="3" t="s">
        <v>73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5"/>
    </row>
    <row r="20" s="1" customFormat="1" ht="18" spans="1:13">
      <c r="A20" s="3" t="s">
        <v>55</v>
      </c>
      <c r="B20" s="3" t="s">
        <v>74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5"/>
    </row>
    <row r="21" s="1" customFormat="1" ht="18" spans="1:13">
      <c r="A21" s="3" t="s">
        <v>55</v>
      </c>
      <c r="B21" s="3" t="s">
        <v>75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</row>
    <row r="22" s="1" customFormat="1" ht="18" spans="1:13">
      <c r="A22" s="3" t="s">
        <v>55</v>
      </c>
      <c r="B22" s="3" t="s">
        <v>76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</row>
    <row r="23" s="1" customFormat="1" ht="18" spans="1:13">
      <c r="A23" s="3" t="s">
        <v>55</v>
      </c>
      <c r="B23" s="3" t="s">
        <v>77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5"/>
    </row>
    <row r="24" s="1" customFormat="1" ht="18" spans="1:13">
      <c r="A24" s="3" t="s">
        <v>55</v>
      </c>
      <c r="B24" s="3" t="s">
        <v>78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5"/>
    </row>
    <row r="25" s="1" customFormat="1" ht="18" spans="1:13">
      <c r="A25" s="3" t="s">
        <v>55</v>
      </c>
      <c r="B25" s="3" t="s">
        <v>79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</row>
    <row r="26" s="1" customFormat="1" ht="18" spans="1:13">
      <c r="A26" s="3" t="s">
        <v>55</v>
      </c>
      <c r="B26" s="3" t="s">
        <v>80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5"/>
    </row>
    <row r="27" s="1" customFormat="1" ht="18" spans="1:13">
      <c r="A27" s="3" t="s">
        <v>55</v>
      </c>
      <c r="B27" s="3" t="s">
        <v>81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5"/>
    </row>
    <row r="28" s="1" customFormat="1" ht="18" spans="1:13">
      <c r="A28" s="3" t="s">
        <v>55</v>
      </c>
      <c r="B28" s="3" t="s">
        <v>82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5"/>
    </row>
    <row r="29" s="1" customFormat="1" ht="18" spans="1:13">
      <c r="A29" s="3" t="s">
        <v>55</v>
      </c>
      <c r="B29" s="3" t="s">
        <v>83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</row>
    <row r="30" s="1" customFormat="1" ht="18" spans="1:13">
      <c r="A30" s="3" t="s">
        <v>55</v>
      </c>
      <c r="B30" s="3" t="s">
        <v>84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5"/>
    </row>
    <row r="31" s="1" customFormat="1" ht="18" spans="1:13">
      <c r="A31" s="3" t="s">
        <v>55</v>
      </c>
      <c r="B31" s="3" t="s">
        <v>85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</row>
    <row r="32" s="1" customFormat="1" ht="18" spans="1:13">
      <c r="A32" s="3" t="s">
        <v>55</v>
      </c>
      <c r="B32" s="3" t="s">
        <v>86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5"/>
    </row>
    <row r="33" s="1" customFormat="1" ht="18" spans="1:13">
      <c r="A33" s="3" t="s">
        <v>55</v>
      </c>
      <c r="B33" s="3" t="s">
        <v>87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5"/>
    </row>
    <row r="34" s="1" customFormat="1" ht="18" spans="1:13">
      <c r="A34" s="3" t="s">
        <v>55</v>
      </c>
      <c r="B34" s="3" t="s">
        <v>88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5"/>
    </row>
    <row r="35" s="1" customFormat="1" ht="18" spans="1:13">
      <c r="A35" s="3" t="s">
        <v>55</v>
      </c>
      <c r="B35" s="3" t="s">
        <v>89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5"/>
    </row>
    <row r="36" s="1" customFormat="1" ht="18" spans="1:13">
      <c r="A36" s="3" t="s">
        <v>55</v>
      </c>
      <c r="B36" s="3" t="s">
        <v>90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5"/>
    </row>
    <row r="37" s="1" customFormat="1" ht="18" spans="1:13">
      <c r="A37" s="3" t="s">
        <v>55</v>
      </c>
      <c r="B37" s="3" t="s">
        <v>91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</row>
    <row r="38" s="1" customFormat="1" ht="18" spans="1:13">
      <c r="A38" s="3" t="s">
        <v>55</v>
      </c>
      <c r="B38" s="3" t="s">
        <v>92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5"/>
    </row>
    <row r="39" s="1" customFormat="1" ht="18" spans="1:13">
      <c r="A39" s="3" t="s">
        <v>55</v>
      </c>
      <c r="B39" s="3" t="s">
        <v>93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</row>
    <row r="40" s="1" customFormat="1" ht="18" spans="1:13">
      <c r="A40" s="3" t="s">
        <v>55</v>
      </c>
      <c r="B40" s="3" t="s">
        <v>94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5"/>
    </row>
    <row r="41" s="1" customFormat="1" ht="18" spans="1:13">
      <c r="A41" s="3" t="s">
        <v>55</v>
      </c>
      <c r="B41" s="3" t="s">
        <v>95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</row>
    <row r="42" s="1" customFormat="1" ht="18" spans="1:13">
      <c r="A42" s="3" t="s">
        <v>55</v>
      </c>
      <c r="B42" s="3" t="s">
        <v>96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</row>
    <row r="43" s="1" customFormat="1" ht="18" spans="1:13">
      <c r="A43" s="3" t="s">
        <v>55</v>
      </c>
      <c r="B43" s="3" t="s">
        <v>97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</row>
    <row r="44" s="1" customFormat="1" ht="18" spans="1:13">
      <c r="A44" s="3" t="s">
        <v>55</v>
      </c>
      <c r="B44" s="3" t="s">
        <v>98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5"/>
    </row>
    <row r="45" s="1" customFormat="1" ht="18" spans="1:13">
      <c r="A45" s="3" t="s">
        <v>55</v>
      </c>
      <c r="B45" s="3" t="s">
        <v>99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</row>
    <row r="46" s="1" customFormat="1" ht="18" spans="1:13">
      <c r="A46" s="3" t="s">
        <v>55</v>
      </c>
      <c r="B46" s="3" t="s">
        <v>100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</row>
    <row r="47" s="1" customFormat="1" ht="18" spans="1:13">
      <c r="A47" s="3" t="s">
        <v>55</v>
      </c>
      <c r="B47" s="3" t="s">
        <v>101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</row>
    <row r="48" s="1" customFormat="1" ht="18" spans="1:13">
      <c r="A48" s="3" t="s">
        <v>55</v>
      </c>
      <c r="B48" s="3" t="s">
        <v>102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5"/>
    </row>
    <row r="49" s="1" customFormat="1" ht="18" spans="1:13">
      <c r="A49" s="3" t="s">
        <v>55</v>
      </c>
      <c r="B49" s="3" t="s">
        <v>103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="1" customFormat="1" ht="18" spans="1:13">
      <c r="A50" s="3" t="s">
        <v>55</v>
      </c>
      <c r="B50" s="3" t="s">
        <v>104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5"/>
    </row>
    <row r="51" s="1" customFormat="1" ht="18" spans="1:13">
      <c r="A51" s="3" t="s">
        <v>55</v>
      </c>
      <c r="B51" s="3" t="s">
        <v>105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5"/>
    </row>
    <row r="52" s="1" customFormat="1" ht="18" spans="1:13">
      <c r="A52" s="3" t="s">
        <v>55</v>
      </c>
      <c r="B52" s="3" t="s">
        <v>106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5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workbookViewId="0">
      <selection activeCell="L1" sqref="L$1:M$1048576"/>
    </sheetView>
  </sheetViews>
  <sheetFormatPr defaultColWidth="9.33" defaultRowHeight="13"/>
  <cols>
    <col min="1" max="1" width="12.83" customWidth="1"/>
    <col min="2" max="2" width="16.83" customWidth="1"/>
    <col min="3" max="11" width="10.83" customWidth="1"/>
    <col min="12" max="13" width="10.83" style="2" customWidth="1"/>
  </cols>
  <sheetData>
    <row r="1" s="1" customFormat="1" ht="18" spans="1:13">
      <c r="A1" s="3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4"/>
      <c r="K1" s="4"/>
      <c r="L1" s="3" t="s">
        <v>2</v>
      </c>
      <c r="M1" s="5">
        <f>COUNTA(A:A)-1</f>
        <v>50</v>
      </c>
    </row>
    <row r="2" s="1" customFormat="1" ht="18" spans="1:13">
      <c r="A2" s="3" t="s">
        <v>107</v>
      </c>
      <c r="B2" s="3" t="s">
        <v>108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="1" customFormat="1" ht="18" spans="1:13">
      <c r="A3" s="3" t="s">
        <v>107</v>
      </c>
      <c r="B3" s="3" t="s">
        <v>109</v>
      </c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="1" customFormat="1" ht="18" spans="1:13">
      <c r="A4" s="3" t="s">
        <v>107</v>
      </c>
      <c r="B4" s="3" t="s">
        <v>110</v>
      </c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="1" customFormat="1" ht="18" spans="1:13">
      <c r="A5" s="3" t="s">
        <v>107</v>
      </c>
      <c r="B5" s="3" t="s">
        <v>111</v>
      </c>
      <c r="C5" s="4"/>
      <c r="D5" s="4"/>
      <c r="E5" s="4"/>
      <c r="F5" s="4"/>
      <c r="G5" s="4"/>
      <c r="H5" s="4"/>
      <c r="I5" s="4"/>
      <c r="J5" s="4"/>
      <c r="K5" s="4"/>
      <c r="L5" s="4"/>
      <c r="M5" s="5"/>
    </row>
    <row r="6" s="1" customFormat="1" ht="18" spans="1:13">
      <c r="A6" s="3" t="s">
        <v>107</v>
      </c>
      <c r="B6" s="3" t="s">
        <v>112</v>
      </c>
      <c r="C6" s="4"/>
      <c r="D6" s="4"/>
      <c r="E6" s="4"/>
      <c r="F6" s="4"/>
      <c r="G6" s="4"/>
      <c r="H6" s="4"/>
      <c r="I6" s="4"/>
      <c r="J6" s="4"/>
      <c r="K6" s="4"/>
      <c r="L6" s="4"/>
      <c r="M6" s="5"/>
    </row>
    <row r="7" s="1" customFormat="1" ht="18" spans="1:13">
      <c r="A7" s="3" t="s">
        <v>107</v>
      </c>
      <c r="B7" s="3" t="s">
        <v>113</v>
      </c>
      <c r="C7" s="4"/>
      <c r="D7" s="4"/>
      <c r="E7" s="4"/>
      <c r="F7" s="4"/>
      <c r="G7" s="4"/>
      <c r="H7" s="4"/>
      <c r="I7" s="4"/>
      <c r="J7" s="4"/>
      <c r="K7" s="4"/>
      <c r="L7" s="4"/>
      <c r="M7" s="5"/>
    </row>
    <row r="8" s="1" customFormat="1" ht="18" spans="1:13">
      <c r="A8" s="3" t="s">
        <v>107</v>
      </c>
      <c r="B8" s="3" t="s">
        <v>114</v>
      </c>
      <c r="C8" s="4"/>
      <c r="D8" s="4"/>
      <c r="E8" s="4"/>
      <c r="F8" s="4"/>
      <c r="G8" s="4"/>
      <c r="H8" s="4"/>
      <c r="I8" s="4"/>
      <c r="J8" s="4"/>
      <c r="K8" s="4"/>
      <c r="L8" s="4"/>
      <c r="M8" s="5"/>
    </row>
    <row r="9" s="1" customFormat="1" ht="18" spans="1:13">
      <c r="A9" s="3" t="s">
        <v>107</v>
      </c>
      <c r="B9" s="3" t="s">
        <v>115</v>
      </c>
      <c r="C9" s="4"/>
      <c r="D9" s="4"/>
      <c r="E9" s="4"/>
      <c r="F9" s="4"/>
      <c r="G9" s="4"/>
      <c r="H9" s="4"/>
      <c r="I9" s="4"/>
      <c r="J9" s="4"/>
      <c r="K9" s="4"/>
      <c r="L9" s="4"/>
      <c r="M9" s="5"/>
    </row>
    <row r="10" s="1" customFormat="1" ht="18" spans="1:13">
      <c r="A10" s="3" t="s">
        <v>107</v>
      </c>
      <c r="B10" s="3" t="s">
        <v>116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="1" customFormat="1" ht="18" spans="1:13">
      <c r="A11" s="3" t="s">
        <v>107</v>
      </c>
      <c r="B11" s="3" t="s">
        <v>117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="1" customFormat="1" ht="18" spans="1:13">
      <c r="A12" s="3" t="s">
        <v>107</v>
      </c>
      <c r="B12" s="3" t="s">
        <v>118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="1" customFormat="1" ht="18" spans="1:13">
      <c r="A13" s="3" t="s">
        <v>107</v>
      </c>
      <c r="B13" s="3" t="s">
        <v>119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="1" customFormat="1" ht="18" spans="1:13">
      <c r="A14" s="3" t="s">
        <v>107</v>
      </c>
      <c r="B14" s="3" t="s">
        <v>120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="1" customFormat="1" ht="18" spans="1:13">
      <c r="A15" s="3" t="s">
        <v>107</v>
      </c>
      <c r="B15" s="3" t="s">
        <v>121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="1" customFormat="1" ht="18" spans="1:13">
      <c r="A16" s="3" t="s">
        <v>107</v>
      </c>
      <c r="B16" s="3" t="s">
        <v>122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</row>
    <row r="17" s="1" customFormat="1" ht="18" spans="1:13">
      <c r="A17" s="3" t="s">
        <v>107</v>
      </c>
      <c r="B17" s="3" t="s">
        <v>123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</row>
    <row r="18" s="1" customFormat="1" ht="18" spans="1:13">
      <c r="A18" s="3" t="s">
        <v>107</v>
      </c>
      <c r="B18" s="3" t="s">
        <v>124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5"/>
    </row>
    <row r="19" s="1" customFormat="1" ht="18" spans="1:13">
      <c r="A19" s="3" t="s">
        <v>107</v>
      </c>
      <c r="B19" s="3" t="s">
        <v>125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5"/>
    </row>
    <row r="20" s="1" customFormat="1" ht="18" spans="1:13">
      <c r="A20" s="3" t="s">
        <v>107</v>
      </c>
      <c r="B20" s="3" t="s">
        <v>126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5"/>
    </row>
    <row r="21" s="1" customFormat="1" ht="18" spans="1:13">
      <c r="A21" s="3" t="s">
        <v>107</v>
      </c>
      <c r="B21" s="3" t="s">
        <v>127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</row>
    <row r="22" s="1" customFormat="1" ht="18" spans="1:13">
      <c r="A22" s="3" t="s">
        <v>107</v>
      </c>
      <c r="B22" s="3" t="s">
        <v>128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</row>
    <row r="23" s="1" customFormat="1" ht="18" spans="1:13">
      <c r="A23" s="3" t="s">
        <v>107</v>
      </c>
      <c r="B23" s="3" t="s">
        <v>129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5"/>
    </row>
    <row r="24" s="1" customFormat="1" ht="18" spans="1:13">
      <c r="A24" s="3" t="s">
        <v>107</v>
      </c>
      <c r="B24" s="3" t="s">
        <v>130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5"/>
    </row>
    <row r="25" s="1" customFormat="1" ht="18" spans="1:13">
      <c r="A25" s="3" t="s">
        <v>107</v>
      </c>
      <c r="B25" s="3" t="s">
        <v>131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</row>
    <row r="26" s="1" customFormat="1" ht="18" spans="1:13">
      <c r="A26" s="3" t="s">
        <v>107</v>
      </c>
      <c r="B26" s="3" t="s">
        <v>132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5"/>
    </row>
    <row r="27" s="1" customFormat="1" ht="18" spans="1:13">
      <c r="A27" s="3" t="s">
        <v>107</v>
      </c>
      <c r="B27" s="3" t="s">
        <v>133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5"/>
    </row>
    <row r="28" s="1" customFormat="1" ht="18" spans="1:13">
      <c r="A28" s="3" t="s">
        <v>107</v>
      </c>
      <c r="B28" s="3" t="s">
        <v>134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5"/>
    </row>
    <row r="29" s="1" customFormat="1" ht="18" spans="1:13">
      <c r="A29" s="3" t="s">
        <v>107</v>
      </c>
      <c r="B29" s="3" t="s">
        <v>135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</row>
    <row r="30" s="1" customFormat="1" ht="18" spans="1:13">
      <c r="A30" s="3" t="s">
        <v>107</v>
      </c>
      <c r="B30" s="3" t="s">
        <v>136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5"/>
    </row>
    <row r="31" s="1" customFormat="1" ht="18" spans="1:13">
      <c r="A31" s="3" t="s">
        <v>107</v>
      </c>
      <c r="B31" s="3" t="s">
        <v>137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</row>
    <row r="32" s="1" customFormat="1" ht="18" spans="1:13">
      <c r="A32" s="3" t="s">
        <v>107</v>
      </c>
      <c r="B32" s="3" t="s">
        <v>138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5"/>
    </row>
    <row r="33" s="1" customFormat="1" ht="18" spans="1:13">
      <c r="A33" s="3" t="s">
        <v>107</v>
      </c>
      <c r="B33" s="3" t="s">
        <v>139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5"/>
    </row>
    <row r="34" s="1" customFormat="1" ht="18" spans="1:13">
      <c r="A34" s="3" t="s">
        <v>107</v>
      </c>
      <c r="B34" s="3" t="s">
        <v>140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5"/>
    </row>
    <row r="35" s="1" customFormat="1" ht="18" spans="1:13">
      <c r="A35" s="3" t="s">
        <v>107</v>
      </c>
      <c r="B35" s="3" t="s">
        <v>141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5"/>
    </row>
    <row r="36" s="1" customFormat="1" ht="18" spans="1:13">
      <c r="A36" s="3" t="s">
        <v>107</v>
      </c>
      <c r="B36" s="3" t="s">
        <v>142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5"/>
    </row>
    <row r="37" s="1" customFormat="1" ht="18" spans="1:13">
      <c r="A37" s="3" t="s">
        <v>107</v>
      </c>
      <c r="B37" s="3" t="s">
        <v>143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</row>
    <row r="38" s="1" customFormat="1" ht="18" spans="1:13">
      <c r="A38" s="3" t="s">
        <v>107</v>
      </c>
      <c r="B38" s="3" t="s">
        <v>144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5"/>
    </row>
    <row r="39" s="1" customFormat="1" ht="18" spans="1:13">
      <c r="A39" s="3" t="s">
        <v>107</v>
      </c>
      <c r="B39" s="3" t="s">
        <v>145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</row>
    <row r="40" s="1" customFormat="1" ht="18" spans="1:13">
      <c r="A40" s="3" t="s">
        <v>107</v>
      </c>
      <c r="B40" s="3" t="s">
        <v>146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5"/>
    </row>
    <row r="41" s="1" customFormat="1" ht="18" spans="1:13">
      <c r="A41" s="3" t="s">
        <v>107</v>
      </c>
      <c r="B41" s="3" t="s">
        <v>147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</row>
    <row r="42" s="1" customFormat="1" ht="18" spans="1:13">
      <c r="A42" s="3" t="s">
        <v>107</v>
      </c>
      <c r="B42" s="3" t="s">
        <v>148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</row>
    <row r="43" s="1" customFormat="1" ht="18" spans="1:13">
      <c r="A43" s="3" t="s">
        <v>107</v>
      </c>
      <c r="B43" s="3" t="s">
        <v>149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</row>
    <row r="44" s="1" customFormat="1" ht="18" spans="1:13">
      <c r="A44" s="3" t="s">
        <v>107</v>
      </c>
      <c r="B44" s="3" t="s">
        <v>150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5"/>
    </row>
    <row r="45" s="1" customFormat="1" ht="18" spans="1:13">
      <c r="A45" s="3" t="s">
        <v>107</v>
      </c>
      <c r="B45" s="3" t="s">
        <v>151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</row>
    <row r="46" s="1" customFormat="1" ht="18" spans="1:13">
      <c r="A46" s="3" t="s">
        <v>107</v>
      </c>
      <c r="B46" s="3" t="s">
        <v>152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</row>
    <row r="47" s="1" customFormat="1" ht="18" spans="1:13">
      <c r="A47" s="3" t="s">
        <v>107</v>
      </c>
      <c r="B47" s="3" t="s">
        <v>153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</row>
    <row r="48" s="1" customFormat="1" ht="18" spans="1:13">
      <c r="A48" s="3" t="s">
        <v>107</v>
      </c>
      <c r="B48" s="3" t="s">
        <v>154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5"/>
    </row>
    <row r="49" s="1" customFormat="1" ht="18" spans="1:13">
      <c r="A49" s="3" t="s">
        <v>107</v>
      </c>
      <c r="B49" s="3" t="s">
        <v>155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="1" customFormat="1" ht="18" spans="1:13">
      <c r="A50" s="3" t="s">
        <v>107</v>
      </c>
      <c r="B50" s="3" t="s">
        <v>156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5"/>
    </row>
    <row r="51" s="1" customFormat="1" ht="18" spans="1:13">
      <c r="A51" s="3" t="s">
        <v>107</v>
      </c>
      <c r="B51" s="3" t="s">
        <v>157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5"/>
    </row>
    <row r="52" s="1" customFormat="1" ht="18" spans="1:13">
      <c r="A52" s="3"/>
      <c r="B52" s="3"/>
      <c r="C52" s="4"/>
      <c r="D52" s="4"/>
      <c r="E52" s="4"/>
      <c r="F52" s="4"/>
      <c r="G52" s="4"/>
      <c r="H52" s="4"/>
      <c r="I52" s="4"/>
      <c r="J52" s="4"/>
      <c r="K52" s="4"/>
      <c r="L52" s="4"/>
      <c r="M52" s="5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workbookViewId="0">
      <selection activeCell="L1" sqref="L$1:M$1048576"/>
    </sheetView>
  </sheetViews>
  <sheetFormatPr defaultColWidth="9.33" defaultRowHeight="13"/>
  <cols>
    <col min="1" max="1" width="12.83" customWidth="1"/>
    <col min="2" max="2" width="16.83" customWidth="1"/>
    <col min="3" max="11" width="10.83" customWidth="1"/>
    <col min="12" max="13" width="10.83" style="2" customWidth="1"/>
  </cols>
  <sheetData>
    <row r="1" s="1" customFormat="1" ht="18" spans="1:13">
      <c r="A1" s="3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4"/>
      <c r="K1" s="4"/>
      <c r="L1" s="3" t="s">
        <v>2</v>
      </c>
      <c r="M1" s="5">
        <f>COUNTA(A:A)-1</f>
        <v>50</v>
      </c>
    </row>
    <row r="2" s="1" customFormat="1" ht="18" spans="1:13">
      <c r="A2" s="3" t="s">
        <v>158</v>
      </c>
      <c r="B2" s="3" t="s">
        <v>159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="1" customFormat="1" ht="18" spans="1:13">
      <c r="A3" s="3" t="s">
        <v>158</v>
      </c>
      <c r="B3" s="3" t="s">
        <v>160</v>
      </c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="1" customFormat="1" ht="18" spans="1:13">
      <c r="A4" s="3" t="s">
        <v>158</v>
      </c>
      <c r="B4" s="3" t="s">
        <v>161</v>
      </c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="1" customFormat="1" ht="18" spans="1:13">
      <c r="A5" s="3" t="s">
        <v>158</v>
      </c>
      <c r="B5" s="3" t="s">
        <v>162</v>
      </c>
      <c r="C5" s="4"/>
      <c r="D5" s="4"/>
      <c r="E5" s="4"/>
      <c r="F5" s="4"/>
      <c r="G5" s="4"/>
      <c r="H5" s="4"/>
      <c r="I5" s="4"/>
      <c r="J5" s="4"/>
      <c r="K5" s="4"/>
      <c r="L5" s="4"/>
      <c r="M5" s="5"/>
    </row>
    <row r="6" s="1" customFormat="1" ht="18" spans="1:13">
      <c r="A6" s="3" t="s">
        <v>158</v>
      </c>
      <c r="B6" s="3" t="s">
        <v>163</v>
      </c>
      <c r="C6" s="4"/>
      <c r="D6" s="4"/>
      <c r="E6" s="4"/>
      <c r="F6" s="4"/>
      <c r="G6" s="4"/>
      <c r="H6" s="4"/>
      <c r="I6" s="4"/>
      <c r="J6" s="4"/>
      <c r="K6" s="4"/>
      <c r="L6" s="4"/>
      <c r="M6" s="5"/>
    </row>
    <row r="7" s="1" customFormat="1" ht="18" spans="1:13">
      <c r="A7" s="3" t="s">
        <v>158</v>
      </c>
      <c r="B7" s="3" t="s">
        <v>164</v>
      </c>
      <c r="C7" s="4"/>
      <c r="D7" s="4"/>
      <c r="E7" s="4"/>
      <c r="F7" s="4"/>
      <c r="G7" s="4"/>
      <c r="H7" s="4"/>
      <c r="I7" s="4"/>
      <c r="J7" s="4"/>
      <c r="K7" s="4"/>
      <c r="L7" s="4"/>
      <c r="M7" s="5"/>
    </row>
    <row r="8" s="1" customFormat="1" ht="18" spans="1:13">
      <c r="A8" s="3" t="s">
        <v>158</v>
      </c>
      <c r="B8" s="3" t="s">
        <v>165</v>
      </c>
      <c r="C8" s="4"/>
      <c r="D8" s="4"/>
      <c r="E8" s="4"/>
      <c r="F8" s="4"/>
      <c r="G8" s="4"/>
      <c r="H8" s="4"/>
      <c r="I8" s="4"/>
      <c r="J8" s="4"/>
      <c r="K8" s="4"/>
      <c r="L8" s="4"/>
      <c r="M8" s="5"/>
    </row>
    <row r="9" s="1" customFormat="1" ht="18" spans="1:13">
      <c r="A9" s="3" t="s">
        <v>158</v>
      </c>
      <c r="B9" s="3" t="s">
        <v>166</v>
      </c>
      <c r="C9" s="4"/>
      <c r="D9" s="4"/>
      <c r="E9" s="4"/>
      <c r="F9" s="4"/>
      <c r="G9" s="4"/>
      <c r="H9" s="4"/>
      <c r="I9" s="4"/>
      <c r="J9" s="4"/>
      <c r="K9" s="4"/>
      <c r="L9" s="4"/>
      <c r="M9" s="5"/>
    </row>
    <row r="10" s="1" customFormat="1" ht="18" spans="1:13">
      <c r="A10" s="3" t="s">
        <v>158</v>
      </c>
      <c r="B10" s="3" t="s">
        <v>167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="1" customFormat="1" ht="18" spans="1:13">
      <c r="A11" s="3" t="s">
        <v>158</v>
      </c>
      <c r="B11" s="3" t="s">
        <v>168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="1" customFormat="1" ht="18" spans="1:13">
      <c r="A12" s="3" t="s">
        <v>158</v>
      </c>
      <c r="B12" s="3" t="s">
        <v>169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="1" customFormat="1" ht="18" spans="1:13">
      <c r="A13" s="3" t="s">
        <v>158</v>
      </c>
      <c r="B13" s="3" t="s">
        <v>170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="1" customFormat="1" ht="18" spans="1:13">
      <c r="A14" s="3" t="s">
        <v>158</v>
      </c>
      <c r="B14" s="3" t="s">
        <v>171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="1" customFormat="1" ht="18" spans="1:13">
      <c r="A15" s="3" t="s">
        <v>158</v>
      </c>
      <c r="B15" s="3" t="s">
        <v>172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="1" customFormat="1" ht="18" spans="1:13">
      <c r="A16" s="3" t="s">
        <v>158</v>
      </c>
      <c r="B16" s="3" t="s">
        <v>173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</row>
    <row r="17" s="1" customFormat="1" ht="18" spans="1:13">
      <c r="A17" s="3" t="s">
        <v>158</v>
      </c>
      <c r="B17" s="3" t="s">
        <v>174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</row>
    <row r="18" s="1" customFormat="1" ht="18" spans="1:13">
      <c r="A18" s="3" t="s">
        <v>158</v>
      </c>
      <c r="B18" s="3" t="s">
        <v>175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5"/>
    </row>
    <row r="19" s="1" customFormat="1" ht="18" spans="1:13">
      <c r="A19" s="3" t="s">
        <v>158</v>
      </c>
      <c r="B19" s="3" t="s">
        <v>176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5"/>
    </row>
    <row r="20" s="1" customFormat="1" ht="18" spans="1:13">
      <c r="A20" s="3" t="s">
        <v>158</v>
      </c>
      <c r="B20" s="3" t="s">
        <v>177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5"/>
    </row>
    <row r="21" s="1" customFormat="1" ht="18" spans="1:13">
      <c r="A21" s="3" t="s">
        <v>158</v>
      </c>
      <c r="B21" s="3" t="s">
        <v>178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</row>
    <row r="22" s="1" customFormat="1" ht="18" spans="1:13">
      <c r="A22" s="3" t="s">
        <v>158</v>
      </c>
      <c r="B22" s="3" t="s">
        <v>179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</row>
    <row r="23" s="1" customFormat="1" ht="18" spans="1:13">
      <c r="A23" s="3" t="s">
        <v>158</v>
      </c>
      <c r="B23" s="3" t="s">
        <v>180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5"/>
    </row>
    <row r="24" s="1" customFormat="1" ht="18" spans="1:13">
      <c r="A24" s="3" t="s">
        <v>158</v>
      </c>
      <c r="B24" s="3" t="s">
        <v>181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5"/>
    </row>
    <row r="25" s="1" customFormat="1" ht="18" spans="1:13">
      <c r="A25" s="3" t="s">
        <v>158</v>
      </c>
      <c r="B25" s="3" t="s">
        <v>182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</row>
    <row r="26" s="1" customFormat="1" ht="18" spans="1:13">
      <c r="A26" s="3" t="s">
        <v>158</v>
      </c>
      <c r="B26" s="3" t="s">
        <v>183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5"/>
    </row>
    <row r="27" s="1" customFormat="1" ht="18" spans="1:13">
      <c r="A27" s="3" t="s">
        <v>158</v>
      </c>
      <c r="B27" s="3" t="s">
        <v>184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5"/>
    </row>
    <row r="28" s="1" customFormat="1" ht="18" spans="1:13">
      <c r="A28" s="3" t="s">
        <v>158</v>
      </c>
      <c r="B28" s="3" t="s">
        <v>185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5"/>
    </row>
    <row r="29" s="1" customFormat="1" ht="18" spans="1:13">
      <c r="A29" s="3" t="s">
        <v>158</v>
      </c>
      <c r="B29" s="3" t="s">
        <v>186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</row>
    <row r="30" s="1" customFormat="1" ht="18" spans="1:13">
      <c r="A30" s="3" t="s">
        <v>158</v>
      </c>
      <c r="B30" s="3" t="s">
        <v>187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5"/>
    </row>
    <row r="31" s="1" customFormat="1" ht="18" spans="1:13">
      <c r="A31" s="3" t="s">
        <v>158</v>
      </c>
      <c r="B31" s="3" t="s">
        <v>188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</row>
    <row r="32" s="1" customFormat="1" ht="18" spans="1:13">
      <c r="A32" s="3" t="s">
        <v>158</v>
      </c>
      <c r="B32" s="3" t="s">
        <v>189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5"/>
    </row>
    <row r="33" s="1" customFormat="1" ht="18" spans="1:13">
      <c r="A33" s="3" t="s">
        <v>158</v>
      </c>
      <c r="B33" s="3" t="s">
        <v>190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5"/>
    </row>
    <row r="34" s="1" customFormat="1" ht="18" spans="1:13">
      <c r="A34" s="3" t="s">
        <v>158</v>
      </c>
      <c r="B34" s="3" t="s">
        <v>191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5"/>
    </row>
    <row r="35" s="1" customFormat="1" ht="18" spans="1:13">
      <c r="A35" s="3" t="s">
        <v>158</v>
      </c>
      <c r="B35" s="3" t="s">
        <v>192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5"/>
    </row>
    <row r="36" s="1" customFormat="1" ht="18" spans="1:13">
      <c r="A36" s="3" t="s">
        <v>158</v>
      </c>
      <c r="B36" s="3" t="s">
        <v>193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5"/>
    </row>
    <row r="37" s="1" customFormat="1" ht="18" spans="1:13">
      <c r="A37" s="3" t="s">
        <v>158</v>
      </c>
      <c r="B37" s="3" t="s">
        <v>194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</row>
    <row r="38" s="1" customFormat="1" ht="18" spans="1:13">
      <c r="A38" s="3" t="s">
        <v>158</v>
      </c>
      <c r="B38" s="3" t="s">
        <v>195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5"/>
    </row>
    <row r="39" s="1" customFormat="1" ht="18" spans="1:13">
      <c r="A39" s="3" t="s">
        <v>158</v>
      </c>
      <c r="B39" s="3" t="s">
        <v>196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</row>
    <row r="40" s="1" customFormat="1" ht="18" spans="1:13">
      <c r="A40" s="3" t="s">
        <v>158</v>
      </c>
      <c r="B40" s="3" t="s">
        <v>197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5"/>
    </row>
    <row r="41" s="1" customFormat="1" ht="18" spans="1:13">
      <c r="A41" s="3" t="s">
        <v>158</v>
      </c>
      <c r="B41" s="3" t="s">
        <v>198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</row>
    <row r="42" s="1" customFormat="1" ht="18" spans="1:13">
      <c r="A42" s="3" t="s">
        <v>158</v>
      </c>
      <c r="B42" s="3" t="s">
        <v>199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</row>
    <row r="43" s="1" customFormat="1" ht="18" spans="1:13">
      <c r="A43" s="3" t="s">
        <v>158</v>
      </c>
      <c r="B43" s="3" t="s">
        <v>200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</row>
    <row r="44" s="1" customFormat="1" ht="18" spans="1:13">
      <c r="A44" s="3" t="s">
        <v>158</v>
      </c>
      <c r="B44" s="3" t="s">
        <v>201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5"/>
    </row>
    <row r="45" s="1" customFormat="1" ht="18" spans="1:13">
      <c r="A45" s="3" t="s">
        <v>158</v>
      </c>
      <c r="B45" s="3" t="s">
        <v>202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</row>
    <row r="46" s="1" customFormat="1" ht="18" spans="1:13">
      <c r="A46" s="3" t="s">
        <v>158</v>
      </c>
      <c r="B46" s="3" t="s">
        <v>203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</row>
    <row r="47" s="1" customFormat="1" ht="18" spans="1:13">
      <c r="A47" s="3" t="s">
        <v>158</v>
      </c>
      <c r="B47" s="3" t="s">
        <v>204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</row>
    <row r="48" s="1" customFormat="1" ht="18" spans="1:13">
      <c r="A48" s="3" t="s">
        <v>158</v>
      </c>
      <c r="B48" s="3" t="s">
        <v>205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5"/>
    </row>
    <row r="49" s="1" customFormat="1" ht="18" spans="1:13">
      <c r="A49" s="3" t="s">
        <v>158</v>
      </c>
      <c r="B49" s="3" t="s">
        <v>206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="1" customFormat="1" ht="18" spans="1:13">
      <c r="A50" s="3" t="s">
        <v>158</v>
      </c>
      <c r="B50" s="3" t="s">
        <v>207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5"/>
    </row>
    <row r="51" s="1" customFormat="1" ht="18" spans="1:13">
      <c r="A51" s="3" t="s">
        <v>158</v>
      </c>
      <c r="B51" s="3" t="s">
        <v>208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5"/>
    </row>
    <row r="52" s="1" customFormat="1" ht="18" spans="1:13">
      <c r="A52" s="3"/>
      <c r="B52" s="3"/>
      <c r="C52" s="4"/>
      <c r="D52" s="4"/>
      <c r="E52" s="4"/>
      <c r="F52" s="4"/>
      <c r="G52" s="4"/>
      <c r="H52" s="4"/>
      <c r="I52" s="4"/>
      <c r="J52" s="4"/>
      <c r="K52" s="4"/>
      <c r="L52" s="4"/>
      <c r="M52" s="5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workbookViewId="0">
      <selection activeCell="L1" sqref="L$1:M$1048576"/>
    </sheetView>
  </sheetViews>
  <sheetFormatPr defaultColWidth="9.33" defaultRowHeight="13"/>
  <cols>
    <col min="1" max="1" width="12.83" customWidth="1"/>
    <col min="2" max="2" width="16.83" customWidth="1"/>
    <col min="3" max="11" width="10.83" customWidth="1"/>
    <col min="12" max="13" width="10.83" style="2" customWidth="1"/>
  </cols>
  <sheetData>
    <row r="1" s="1" customFormat="1" ht="18" spans="1:13">
      <c r="A1" s="3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4"/>
      <c r="K1" s="4"/>
      <c r="L1" s="3" t="s">
        <v>2</v>
      </c>
      <c r="M1" s="5">
        <f>COUNTA(A:A)-1</f>
        <v>50</v>
      </c>
    </row>
    <row r="2" s="1" customFormat="1" ht="18" spans="1:13">
      <c r="A2" s="3" t="s">
        <v>209</v>
      </c>
      <c r="B2" s="3" t="s">
        <v>210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="1" customFormat="1" ht="18" spans="1:13">
      <c r="A3" s="3" t="s">
        <v>209</v>
      </c>
      <c r="B3" s="3" t="s">
        <v>211</v>
      </c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="1" customFormat="1" ht="18" spans="1:13">
      <c r="A4" s="3" t="s">
        <v>209</v>
      </c>
      <c r="B4" s="3" t="s">
        <v>212</v>
      </c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="1" customFormat="1" ht="18" spans="1:13">
      <c r="A5" s="3" t="s">
        <v>209</v>
      </c>
      <c r="B5" s="3" t="s">
        <v>213</v>
      </c>
      <c r="C5" s="4"/>
      <c r="D5" s="4"/>
      <c r="E5" s="4"/>
      <c r="F5" s="4"/>
      <c r="G5" s="4"/>
      <c r="H5" s="4"/>
      <c r="I5" s="4"/>
      <c r="J5" s="4"/>
      <c r="K5" s="4"/>
      <c r="L5" s="4"/>
      <c r="M5" s="5"/>
    </row>
    <row r="6" s="1" customFormat="1" ht="18" spans="1:13">
      <c r="A6" s="3" t="s">
        <v>209</v>
      </c>
      <c r="B6" s="3" t="s">
        <v>214</v>
      </c>
      <c r="C6" s="4"/>
      <c r="D6" s="4"/>
      <c r="E6" s="4"/>
      <c r="F6" s="4"/>
      <c r="G6" s="4"/>
      <c r="H6" s="4"/>
      <c r="I6" s="4"/>
      <c r="J6" s="4"/>
      <c r="K6" s="4"/>
      <c r="L6" s="4"/>
      <c r="M6" s="5"/>
    </row>
    <row r="7" s="1" customFormat="1" ht="18" spans="1:13">
      <c r="A7" s="3" t="s">
        <v>209</v>
      </c>
      <c r="B7" s="3" t="s">
        <v>215</v>
      </c>
      <c r="C7" s="4"/>
      <c r="D7" s="4"/>
      <c r="E7" s="4"/>
      <c r="F7" s="4"/>
      <c r="G7" s="4"/>
      <c r="H7" s="4"/>
      <c r="I7" s="4"/>
      <c r="J7" s="4"/>
      <c r="K7" s="4"/>
      <c r="L7" s="4"/>
      <c r="M7" s="5"/>
    </row>
    <row r="8" s="1" customFormat="1" ht="18" spans="1:13">
      <c r="A8" s="3" t="s">
        <v>209</v>
      </c>
      <c r="B8" s="3" t="s">
        <v>216</v>
      </c>
      <c r="C8" s="4"/>
      <c r="D8" s="4"/>
      <c r="E8" s="4"/>
      <c r="F8" s="4"/>
      <c r="G8" s="4"/>
      <c r="H8" s="4"/>
      <c r="I8" s="4"/>
      <c r="J8" s="4"/>
      <c r="K8" s="4"/>
      <c r="L8" s="4"/>
      <c r="M8" s="5"/>
    </row>
    <row r="9" s="1" customFormat="1" ht="18" spans="1:13">
      <c r="A9" s="3" t="s">
        <v>209</v>
      </c>
      <c r="B9" s="3" t="s">
        <v>217</v>
      </c>
      <c r="C9" s="4"/>
      <c r="D9" s="4"/>
      <c r="E9" s="4"/>
      <c r="F9" s="4"/>
      <c r="G9" s="4"/>
      <c r="H9" s="4"/>
      <c r="I9" s="4"/>
      <c r="J9" s="4"/>
      <c r="K9" s="4"/>
      <c r="L9" s="4"/>
      <c r="M9" s="5"/>
    </row>
    <row r="10" s="1" customFormat="1" ht="18" spans="1:13">
      <c r="A10" s="3" t="s">
        <v>209</v>
      </c>
      <c r="B10" s="3" t="s">
        <v>218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="1" customFormat="1" ht="18" spans="1:13">
      <c r="A11" s="3" t="s">
        <v>209</v>
      </c>
      <c r="B11" s="3" t="s">
        <v>219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="1" customFormat="1" ht="18" spans="1:13">
      <c r="A12" s="3" t="s">
        <v>209</v>
      </c>
      <c r="B12" s="3" t="s">
        <v>220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="1" customFormat="1" ht="18" spans="1:13">
      <c r="A13" s="3" t="s">
        <v>209</v>
      </c>
      <c r="B13" s="3" t="s">
        <v>221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="1" customFormat="1" ht="18" spans="1:13">
      <c r="A14" s="3" t="s">
        <v>209</v>
      </c>
      <c r="B14" s="3" t="s">
        <v>222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="1" customFormat="1" ht="18" spans="1:13">
      <c r="A15" s="3" t="s">
        <v>209</v>
      </c>
      <c r="B15" s="3" t="s">
        <v>223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="1" customFormat="1" ht="18" spans="1:13">
      <c r="A16" s="3" t="s">
        <v>209</v>
      </c>
      <c r="B16" s="3" t="s">
        <v>224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</row>
    <row r="17" s="1" customFormat="1" ht="18" spans="1:13">
      <c r="A17" s="3" t="s">
        <v>209</v>
      </c>
      <c r="B17" s="3" t="s">
        <v>225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</row>
    <row r="18" s="1" customFormat="1" ht="18" spans="1:13">
      <c r="A18" s="3" t="s">
        <v>209</v>
      </c>
      <c r="B18" s="3" t="s">
        <v>226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5"/>
    </row>
    <row r="19" s="1" customFormat="1" ht="18" spans="1:13">
      <c r="A19" s="3" t="s">
        <v>209</v>
      </c>
      <c r="B19" s="3" t="s">
        <v>227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5"/>
    </row>
    <row r="20" s="1" customFormat="1" ht="18" spans="1:13">
      <c r="A20" s="3" t="s">
        <v>209</v>
      </c>
      <c r="B20" s="3" t="s">
        <v>228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5"/>
    </row>
    <row r="21" s="1" customFormat="1" ht="18" spans="1:13">
      <c r="A21" s="3" t="s">
        <v>209</v>
      </c>
      <c r="B21" s="3" t="s">
        <v>229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</row>
    <row r="22" s="1" customFormat="1" ht="18" spans="1:13">
      <c r="A22" s="3" t="s">
        <v>209</v>
      </c>
      <c r="B22" s="3" t="s">
        <v>230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</row>
    <row r="23" s="1" customFormat="1" ht="18" spans="1:13">
      <c r="A23" s="3" t="s">
        <v>209</v>
      </c>
      <c r="B23" s="3" t="s">
        <v>231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5"/>
    </row>
    <row r="24" s="1" customFormat="1" ht="18" spans="1:13">
      <c r="A24" s="3" t="s">
        <v>209</v>
      </c>
      <c r="B24" s="3" t="s">
        <v>232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5"/>
    </row>
    <row r="25" s="1" customFormat="1" ht="18" spans="1:13">
      <c r="A25" s="3" t="s">
        <v>209</v>
      </c>
      <c r="B25" s="3" t="s">
        <v>233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</row>
    <row r="26" s="1" customFormat="1" ht="18" spans="1:13">
      <c r="A26" s="3" t="s">
        <v>209</v>
      </c>
      <c r="B26" s="3" t="s">
        <v>234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5"/>
    </row>
    <row r="27" s="1" customFormat="1" ht="18" spans="1:13">
      <c r="A27" s="3" t="s">
        <v>209</v>
      </c>
      <c r="B27" s="3" t="s">
        <v>235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5"/>
    </row>
    <row r="28" s="1" customFormat="1" ht="18" spans="1:13">
      <c r="A28" s="3" t="s">
        <v>209</v>
      </c>
      <c r="B28" s="3" t="s">
        <v>236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5"/>
    </row>
    <row r="29" s="1" customFormat="1" ht="18" spans="1:13">
      <c r="A29" s="3" t="s">
        <v>209</v>
      </c>
      <c r="B29" s="3" t="s">
        <v>237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</row>
    <row r="30" s="1" customFormat="1" ht="18" spans="1:13">
      <c r="A30" s="3" t="s">
        <v>209</v>
      </c>
      <c r="B30" s="3" t="s">
        <v>238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5"/>
    </row>
    <row r="31" s="1" customFormat="1" ht="18" spans="1:13">
      <c r="A31" s="3" t="s">
        <v>209</v>
      </c>
      <c r="B31" s="3" t="s">
        <v>239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</row>
    <row r="32" s="1" customFormat="1" ht="18" spans="1:13">
      <c r="A32" s="3" t="s">
        <v>209</v>
      </c>
      <c r="B32" s="3" t="s">
        <v>240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5"/>
    </row>
    <row r="33" s="1" customFormat="1" ht="18" spans="1:13">
      <c r="A33" s="3" t="s">
        <v>209</v>
      </c>
      <c r="B33" s="3" t="s">
        <v>241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5"/>
    </row>
    <row r="34" s="1" customFormat="1" ht="18" spans="1:13">
      <c r="A34" s="3" t="s">
        <v>209</v>
      </c>
      <c r="B34" s="3" t="s">
        <v>242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5"/>
    </row>
    <row r="35" s="1" customFormat="1" ht="18" spans="1:13">
      <c r="A35" s="3" t="s">
        <v>209</v>
      </c>
      <c r="B35" s="3" t="s">
        <v>243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5"/>
    </row>
    <row r="36" s="1" customFormat="1" ht="18" spans="1:13">
      <c r="A36" s="3" t="s">
        <v>209</v>
      </c>
      <c r="B36" s="3" t="s">
        <v>244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5"/>
    </row>
    <row r="37" s="1" customFormat="1" ht="18" spans="1:13">
      <c r="A37" s="3" t="s">
        <v>209</v>
      </c>
      <c r="B37" s="3" t="s">
        <v>245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</row>
    <row r="38" s="1" customFormat="1" ht="18" spans="1:13">
      <c r="A38" s="3" t="s">
        <v>209</v>
      </c>
      <c r="B38" s="3" t="s">
        <v>246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5"/>
    </row>
    <row r="39" s="1" customFormat="1" ht="18" spans="1:13">
      <c r="A39" s="3" t="s">
        <v>209</v>
      </c>
      <c r="B39" s="3" t="s">
        <v>247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</row>
    <row r="40" s="1" customFormat="1" ht="18" spans="1:13">
      <c r="A40" s="3" t="s">
        <v>209</v>
      </c>
      <c r="B40" s="3" t="s">
        <v>248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5"/>
    </row>
    <row r="41" s="1" customFormat="1" ht="18" spans="1:13">
      <c r="A41" s="3" t="s">
        <v>209</v>
      </c>
      <c r="B41" s="3" t="s">
        <v>249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</row>
    <row r="42" s="1" customFormat="1" ht="18" spans="1:13">
      <c r="A42" s="3" t="s">
        <v>209</v>
      </c>
      <c r="B42" s="3" t="s">
        <v>250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</row>
    <row r="43" s="1" customFormat="1" ht="18" spans="1:13">
      <c r="A43" s="3" t="s">
        <v>209</v>
      </c>
      <c r="B43" s="3" t="s">
        <v>251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</row>
    <row r="44" s="1" customFormat="1" ht="18" spans="1:13">
      <c r="A44" s="3" t="s">
        <v>209</v>
      </c>
      <c r="B44" s="3" t="s">
        <v>252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5"/>
    </row>
    <row r="45" s="1" customFormat="1" ht="18" spans="1:13">
      <c r="A45" s="3" t="s">
        <v>209</v>
      </c>
      <c r="B45" s="3" t="s">
        <v>253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</row>
    <row r="46" s="1" customFormat="1" ht="18" spans="1:13">
      <c r="A46" s="3" t="s">
        <v>209</v>
      </c>
      <c r="B46" s="3" t="s">
        <v>254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</row>
    <row r="47" s="1" customFormat="1" ht="18" spans="1:13">
      <c r="A47" s="3" t="s">
        <v>209</v>
      </c>
      <c r="B47" s="3" t="s">
        <v>255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</row>
    <row r="48" s="1" customFormat="1" ht="18" spans="1:13">
      <c r="A48" s="3" t="s">
        <v>209</v>
      </c>
      <c r="B48" s="3" t="s">
        <v>256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5"/>
    </row>
    <row r="49" s="1" customFormat="1" ht="18" spans="1:13">
      <c r="A49" s="3" t="s">
        <v>209</v>
      </c>
      <c r="B49" s="3" t="s">
        <v>257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="1" customFormat="1" ht="18" spans="1:13">
      <c r="A50" s="3" t="s">
        <v>209</v>
      </c>
      <c r="B50" s="3" t="s">
        <v>258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5"/>
    </row>
    <row r="51" s="1" customFormat="1" ht="18" spans="1:13">
      <c r="A51" s="3" t="s">
        <v>209</v>
      </c>
      <c r="B51" s="3" t="s">
        <v>259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5"/>
    </row>
    <row r="52" s="1" customFormat="1" ht="18" spans="1:13">
      <c r="A52" s="3"/>
      <c r="B52" s="3"/>
      <c r="C52" s="4"/>
      <c r="D52" s="4"/>
      <c r="E52" s="4"/>
      <c r="F52" s="4"/>
      <c r="G52" s="4"/>
      <c r="H52" s="4"/>
      <c r="I52" s="4"/>
      <c r="J52" s="4"/>
      <c r="K52" s="4"/>
      <c r="L52" s="4"/>
      <c r="M52" s="5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workbookViewId="0">
      <selection activeCell="F4" sqref="F4"/>
    </sheetView>
  </sheetViews>
  <sheetFormatPr defaultColWidth="9.33" defaultRowHeight="13"/>
  <cols>
    <col min="1" max="1" width="12.83" customWidth="1"/>
    <col min="2" max="2" width="16.83" customWidth="1"/>
    <col min="3" max="11" width="10.83" customWidth="1"/>
    <col min="12" max="13" width="10.83" style="2" customWidth="1"/>
  </cols>
  <sheetData>
    <row r="1" s="1" customFormat="1" ht="18" spans="1:13">
      <c r="A1" s="3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4"/>
      <c r="K1" s="4"/>
      <c r="L1" s="3" t="s">
        <v>2</v>
      </c>
      <c r="M1" s="5">
        <f>COUNTA(A:A)-1</f>
        <v>51</v>
      </c>
    </row>
    <row r="2" s="1" customFormat="1" ht="18" spans="1:13">
      <c r="A2" s="3" t="s">
        <v>260</v>
      </c>
      <c r="B2" s="3" t="s">
        <v>261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="1" customFormat="1" ht="18" spans="1:13">
      <c r="A3" s="3" t="s">
        <v>260</v>
      </c>
      <c r="B3" s="3" t="s">
        <v>262</v>
      </c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="1" customFormat="1" ht="18" spans="1:13">
      <c r="A4" s="3" t="s">
        <v>260</v>
      </c>
      <c r="B4" s="3" t="s">
        <v>263</v>
      </c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="1" customFormat="1" ht="18" spans="1:13">
      <c r="A5" s="3" t="s">
        <v>260</v>
      </c>
      <c r="B5" s="3" t="s">
        <v>264</v>
      </c>
      <c r="C5" s="4"/>
      <c r="D5" s="4"/>
      <c r="E5" s="4"/>
      <c r="F5" s="4"/>
      <c r="G5" s="4"/>
      <c r="H5" s="4"/>
      <c r="I5" s="4"/>
      <c r="J5" s="4"/>
      <c r="K5" s="4"/>
      <c r="L5" s="4"/>
      <c r="M5" s="5"/>
    </row>
    <row r="6" s="1" customFormat="1" ht="18" spans="1:13">
      <c r="A6" s="3" t="s">
        <v>260</v>
      </c>
      <c r="B6" s="3" t="s">
        <v>265</v>
      </c>
      <c r="C6" s="4"/>
      <c r="D6" s="4"/>
      <c r="E6" s="4"/>
      <c r="F6" s="4"/>
      <c r="G6" s="4"/>
      <c r="H6" s="4"/>
      <c r="I6" s="4"/>
      <c r="J6" s="4"/>
      <c r="K6" s="4"/>
      <c r="L6" s="4"/>
      <c r="M6" s="5"/>
    </row>
    <row r="7" s="1" customFormat="1" ht="18" spans="1:13">
      <c r="A7" s="3" t="s">
        <v>260</v>
      </c>
      <c r="B7" s="3" t="s">
        <v>266</v>
      </c>
      <c r="C7" s="4"/>
      <c r="D7" s="4"/>
      <c r="E7" s="4"/>
      <c r="F7" s="4"/>
      <c r="G7" s="4"/>
      <c r="H7" s="4"/>
      <c r="I7" s="4"/>
      <c r="J7" s="4"/>
      <c r="K7" s="4"/>
      <c r="L7" s="4"/>
      <c r="M7" s="5"/>
    </row>
    <row r="8" s="1" customFormat="1" ht="18" spans="1:13">
      <c r="A8" s="3" t="s">
        <v>260</v>
      </c>
      <c r="B8" s="3" t="s">
        <v>267</v>
      </c>
      <c r="C8" s="4"/>
      <c r="D8" s="4"/>
      <c r="E8" s="4"/>
      <c r="F8" s="4"/>
      <c r="G8" s="4"/>
      <c r="H8" s="4"/>
      <c r="I8" s="4"/>
      <c r="J8" s="4"/>
      <c r="K8" s="4"/>
      <c r="L8" s="4"/>
      <c r="M8" s="5"/>
    </row>
    <row r="9" s="1" customFormat="1" ht="18" spans="1:13">
      <c r="A9" s="3" t="s">
        <v>260</v>
      </c>
      <c r="B9" s="3" t="s">
        <v>268</v>
      </c>
      <c r="C9" s="4"/>
      <c r="D9" s="4"/>
      <c r="E9" s="4"/>
      <c r="F9" s="4"/>
      <c r="G9" s="4"/>
      <c r="H9" s="4"/>
      <c r="I9" s="4"/>
      <c r="J9" s="4"/>
      <c r="K9" s="4"/>
      <c r="L9" s="4"/>
      <c r="M9" s="5"/>
    </row>
    <row r="10" s="1" customFormat="1" ht="18" spans="1:13">
      <c r="A10" s="3" t="s">
        <v>260</v>
      </c>
      <c r="B10" s="3" t="s">
        <v>269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="1" customFormat="1" ht="18" spans="1:13">
      <c r="A11" s="3" t="s">
        <v>260</v>
      </c>
      <c r="B11" s="3" t="s">
        <v>270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="1" customFormat="1" ht="18" spans="1:13">
      <c r="A12" s="3" t="s">
        <v>260</v>
      </c>
      <c r="B12" s="3" t="s">
        <v>271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="1" customFormat="1" ht="18" spans="1:13">
      <c r="A13" s="3" t="s">
        <v>260</v>
      </c>
      <c r="B13" s="3" t="s">
        <v>272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="1" customFormat="1" ht="18" spans="1:13">
      <c r="A14" s="3" t="s">
        <v>260</v>
      </c>
      <c r="B14" s="3" t="s">
        <v>273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="1" customFormat="1" ht="18" spans="1:13">
      <c r="A15" s="3" t="s">
        <v>260</v>
      </c>
      <c r="B15" s="3" t="s">
        <v>274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="1" customFormat="1" ht="18" spans="1:13">
      <c r="A16" s="3" t="s">
        <v>260</v>
      </c>
      <c r="B16" s="3" t="s">
        <v>275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</row>
    <row r="17" s="1" customFormat="1" ht="18" spans="1:13">
      <c r="A17" s="3" t="s">
        <v>260</v>
      </c>
      <c r="B17" s="3" t="s">
        <v>276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</row>
    <row r="18" s="1" customFormat="1" ht="18" spans="1:13">
      <c r="A18" s="3" t="s">
        <v>260</v>
      </c>
      <c r="B18" s="3" t="s">
        <v>277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5"/>
    </row>
    <row r="19" s="1" customFormat="1" ht="18" spans="1:13">
      <c r="A19" s="3" t="s">
        <v>260</v>
      </c>
      <c r="B19" s="3" t="s">
        <v>278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5"/>
    </row>
    <row r="20" s="1" customFormat="1" ht="18" spans="1:13">
      <c r="A20" s="3" t="s">
        <v>260</v>
      </c>
      <c r="B20" s="3" t="s">
        <v>279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5"/>
    </row>
    <row r="21" s="1" customFormat="1" ht="18" spans="1:13">
      <c r="A21" s="3" t="s">
        <v>260</v>
      </c>
      <c r="B21" s="3" t="s">
        <v>280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</row>
    <row r="22" s="1" customFormat="1" ht="18" spans="1:13">
      <c r="A22" s="3" t="s">
        <v>260</v>
      </c>
      <c r="B22" s="3" t="s">
        <v>281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</row>
    <row r="23" s="1" customFormat="1" ht="18" spans="1:13">
      <c r="A23" s="3" t="s">
        <v>260</v>
      </c>
      <c r="B23" s="3" t="s">
        <v>282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5"/>
    </row>
    <row r="24" s="1" customFormat="1" ht="18" spans="1:13">
      <c r="A24" s="3" t="s">
        <v>260</v>
      </c>
      <c r="B24" s="3" t="s">
        <v>283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5"/>
    </row>
    <row r="25" s="1" customFormat="1" ht="18" spans="1:13">
      <c r="A25" s="3" t="s">
        <v>260</v>
      </c>
      <c r="B25" s="3" t="s">
        <v>284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</row>
    <row r="26" s="1" customFormat="1" ht="18" spans="1:13">
      <c r="A26" s="3" t="s">
        <v>260</v>
      </c>
      <c r="B26" s="3" t="s">
        <v>285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5"/>
    </row>
    <row r="27" s="1" customFormat="1" ht="18" spans="1:13">
      <c r="A27" s="3" t="s">
        <v>260</v>
      </c>
      <c r="B27" s="3" t="s">
        <v>286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5"/>
    </row>
    <row r="28" s="1" customFormat="1" ht="18" spans="1:13">
      <c r="A28" s="3" t="s">
        <v>260</v>
      </c>
      <c r="B28" s="3" t="s">
        <v>287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5"/>
    </row>
    <row r="29" s="1" customFormat="1" ht="18" spans="1:13">
      <c r="A29" s="3" t="s">
        <v>260</v>
      </c>
      <c r="B29" s="3" t="s">
        <v>288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</row>
    <row r="30" s="1" customFormat="1" ht="18" spans="1:13">
      <c r="A30" s="3" t="s">
        <v>260</v>
      </c>
      <c r="B30" s="3" t="s">
        <v>289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5"/>
    </row>
    <row r="31" s="1" customFormat="1" ht="18" spans="1:13">
      <c r="A31" s="3" t="s">
        <v>260</v>
      </c>
      <c r="B31" s="3" t="s">
        <v>290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</row>
    <row r="32" s="1" customFormat="1" ht="18" spans="1:13">
      <c r="A32" s="3" t="s">
        <v>260</v>
      </c>
      <c r="B32" s="3" t="s">
        <v>291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5"/>
    </row>
    <row r="33" s="1" customFormat="1" ht="18" spans="1:13">
      <c r="A33" s="3" t="s">
        <v>260</v>
      </c>
      <c r="B33" s="3" t="s">
        <v>292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5"/>
    </row>
    <row r="34" s="1" customFormat="1" ht="18" spans="1:13">
      <c r="A34" s="3" t="s">
        <v>260</v>
      </c>
      <c r="B34" s="3" t="s">
        <v>293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5"/>
    </row>
    <row r="35" s="1" customFormat="1" ht="18" spans="1:13">
      <c r="A35" s="3" t="s">
        <v>260</v>
      </c>
      <c r="B35" s="3" t="s">
        <v>294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5"/>
    </row>
    <row r="36" s="1" customFormat="1" ht="18" spans="1:13">
      <c r="A36" s="3" t="s">
        <v>260</v>
      </c>
      <c r="B36" s="3" t="s">
        <v>295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5"/>
    </row>
    <row r="37" s="1" customFormat="1" ht="18" spans="1:13">
      <c r="A37" s="3" t="s">
        <v>260</v>
      </c>
      <c r="B37" s="3" t="s">
        <v>296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</row>
    <row r="38" s="1" customFormat="1" ht="18" spans="1:13">
      <c r="A38" s="3" t="s">
        <v>260</v>
      </c>
      <c r="B38" s="3" t="s">
        <v>297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5"/>
    </row>
    <row r="39" s="1" customFormat="1" ht="18" spans="1:13">
      <c r="A39" s="3" t="s">
        <v>260</v>
      </c>
      <c r="B39" s="3" t="s">
        <v>298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</row>
    <row r="40" s="1" customFormat="1" ht="18" spans="1:13">
      <c r="A40" s="3" t="s">
        <v>260</v>
      </c>
      <c r="B40" s="3" t="s">
        <v>299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5"/>
    </row>
    <row r="41" s="1" customFormat="1" ht="18" spans="1:13">
      <c r="A41" s="3" t="s">
        <v>260</v>
      </c>
      <c r="B41" s="3" t="s">
        <v>300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</row>
    <row r="42" s="1" customFormat="1" ht="18" spans="1:13">
      <c r="A42" s="3" t="s">
        <v>260</v>
      </c>
      <c r="B42" s="3" t="s">
        <v>301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</row>
    <row r="43" s="1" customFormat="1" ht="18" spans="1:13">
      <c r="A43" s="3" t="s">
        <v>260</v>
      </c>
      <c r="B43" s="3" t="s">
        <v>302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</row>
    <row r="44" s="1" customFormat="1" ht="18" spans="1:13">
      <c r="A44" s="3" t="s">
        <v>260</v>
      </c>
      <c r="B44" s="3" t="s">
        <v>303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5"/>
    </row>
    <row r="45" s="1" customFormat="1" ht="18" spans="1:13">
      <c r="A45" s="3" t="s">
        <v>260</v>
      </c>
      <c r="B45" s="3" t="s">
        <v>304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</row>
    <row r="46" s="1" customFormat="1" ht="18" spans="1:13">
      <c r="A46" s="3" t="s">
        <v>260</v>
      </c>
      <c r="B46" s="3" t="s">
        <v>305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</row>
    <row r="47" s="1" customFormat="1" ht="18" spans="1:13">
      <c r="A47" s="3" t="s">
        <v>260</v>
      </c>
      <c r="B47" s="3" t="s">
        <v>306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</row>
    <row r="48" s="1" customFormat="1" ht="18" spans="1:13">
      <c r="A48" s="3" t="s">
        <v>260</v>
      </c>
      <c r="B48" s="3" t="s">
        <v>307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5"/>
    </row>
    <row r="49" s="1" customFormat="1" ht="18" spans="1:13">
      <c r="A49" s="3" t="s">
        <v>260</v>
      </c>
      <c r="B49" s="3" t="s">
        <v>308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="1" customFormat="1" ht="18" spans="1:13">
      <c r="A50" s="3" t="s">
        <v>260</v>
      </c>
      <c r="B50" s="3" t="s">
        <v>309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5"/>
    </row>
    <row r="51" s="1" customFormat="1" ht="18" spans="1:13">
      <c r="A51" s="3" t="s">
        <v>260</v>
      </c>
      <c r="B51" s="3" t="s">
        <v>310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5"/>
    </row>
    <row r="52" s="1" customFormat="1" ht="18" spans="1:13">
      <c r="A52" s="3" t="s">
        <v>260</v>
      </c>
      <c r="B52" s="3" t="s">
        <v>311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1班</vt:lpstr>
      <vt:lpstr>2班</vt:lpstr>
      <vt:lpstr>3班</vt:lpstr>
      <vt:lpstr>4班</vt:lpstr>
      <vt:lpstr>5班</vt:lpstr>
      <vt:lpstr>6班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木子李</cp:lastModifiedBy>
  <dcterms:created xsi:type="dcterms:W3CDTF">2025-08-31T02:31:00Z</dcterms:created>
  <cp:lastPrinted>2025-09-04T23:49:00Z</cp:lastPrinted>
  <dcterms:modified xsi:type="dcterms:W3CDTF">2025-09-10T03:55:17Z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AFF790D8C2C3491081443BD9CD1BF8FF_13</vt:lpwstr>
  </property>
  <property fmtid="{D5CDD505-2E9C-101B-9397-08002B2CF9AE}" pid="3" name="KSOProductBuildVer">
    <vt:lpwstr>2052-12.1.0.22529</vt:lpwstr>
  </property>
</Properties>
</file>