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0" yWindow="0" windowWidth="20730" windowHeight="9840"/>
  </bookViews>
  <sheets>
    <sheet name="Sheet1" sheetId="1" r:id="rId1"/>
    <sheet name="Sheet2" sheetId="2" r:id="rId2"/>
    <sheet name="Sheet3" sheetId="3" r:id="rId3"/>
  </sheets>
  <definedNames>
    <definedName name="_xlnm._FilterDatabase" localSheetId="0" hidden="1">Sheet1!$A$3:$G$152</definedName>
    <definedName name="_xlnm.Print_Titles" localSheetId="0">Sheet1!$3:$3</definedName>
  </definedNames>
  <calcPr calcId="124519"/>
</workbook>
</file>

<file path=xl/sharedStrings.xml><?xml version="1.0" encoding="utf-8"?>
<sst xmlns="http://schemas.openxmlformats.org/spreadsheetml/2006/main" count="777" uniqueCount="323">
  <si>
    <t>序号</t>
  </si>
  <si>
    <t>主管部门</t>
  </si>
  <si>
    <t>招聘单位</t>
  </si>
  <si>
    <t>岗位名称</t>
  </si>
  <si>
    <t>考生咨询电话</t>
  </si>
  <si>
    <t>备注</t>
  </si>
  <si>
    <t>中共济南市钢城区委</t>
  </si>
  <si>
    <t>党校教师</t>
  </si>
  <si>
    <t>钢城区档案馆</t>
  </si>
  <si>
    <t>综合文秘</t>
  </si>
  <si>
    <t>0531-76881920</t>
  </si>
  <si>
    <t>综合管理</t>
  </si>
  <si>
    <t>钢城区综合考评服务中心</t>
  </si>
  <si>
    <t>0531-76891152</t>
  </si>
  <si>
    <t>济南市钢城区人民政府</t>
  </si>
  <si>
    <t>钢城区规划协调服务中心</t>
  </si>
  <si>
    <t>0531-76885000</t>
  </si>
  <si>
    <t>钢城区金融发展服务中心</t>
  </si>
  <si>
    <t>综合管理1</t>
  </si>
  <si>
    <t>0531-76896388</t>
  </si>
  <si>
    <t>综合管理2</t>
  </si>
  <si>
    <t>金融运行分析</t>
  </si>
  <si>
    <t>钢城区南部新城建设服务中心</t>
  </si>
  <si>
    <t>工程技术</t>
  </si>
  <si>
    <t>0531-75879533</t>
  </si>
  <si>
    <t>文秘</t>
  </si>
  <si>
    <t>须夜间值班</t>
  </si>
  <si>
    <t>钢城区科技创新服务中心</t>
  </si>
  <si>
    <t>0531-76881240</t>
  </si>
  <si>
    <t>综合管理3</t>
  </si>
  <si>
    <t>钢城区国有资产管理服务中心</t>
  </si>
  <si>
    <t>财务会计1</t>
  </si>
  <si>
    <t>0531-76881626</t>
  </si>
  <si>
    <t>财务会计2</t>
  </si>
  <si>
    <t>钢城区综合检验检测中心</t>
  </si>
  <si>
    <t>财务会计</t>
  </si>
  <si>
    <t>0531-76979008</t>
  </si>
  <si>
    <t>文秘综合</t>
  </si>
  <si>
    <t>检验检测1</t>
  </si>
  <si>
    <t>检验检测2</t>
  </si>
  <si>
    <t>检验检测3</t>
  </si>
  <si>
    <t>检验检测4</t>
  </si>
  <si>
    <t>中共济南市钢城区纪委监委机关</t>
  </si>
  <si>
    <t>钢城区廉政教育中心</t>
  </si>
  <si>
    <t xml:space="preserve">0531-76891343 </t>
  </si>
  <si>
    <t>教育培训</t>
  </si>
  <si>
    <t xml:space="preserve"> </t>
  </si>
  <si>
    <t>中共济南市钢城区委办公室</t>
  </si>
  <si>
    <t>钢城区机关政务服务保障中心</t>
  </si>
  <si>
    <t>0531-76891244</t>
  </si>
  <si>
    <t>须经常性加班，夜间值班。</t>
  </si>
  <si>
    <t>中共济南市钢城区委组织部</t>
  </si>
  <si>
    <t>钢城区干部人事档案服务中心</t>
  </si>
  <si>
    <t>钢城区党员教育中心（钢城区党性教育基地服务中心）</t>
  </si>
  <si>
    <t>钢城区老干部活动中心</t>
  </si>
  <si>
    <t>中共济南市钢城区委政法委</t>
  </si>
  <si>
    <t>钢城区社会治安综合治理服务中心</t>
  </si>
  <si>
    <t>0531-76891355</t>
  </si>
  <si>
    <t>中共济南市钢城区委政研室</t>
  </si>
  <si>
    <t>钢城区改革创新研究中心</t>
  </si>
  <si>
    <t>综合文稿1</t>
  </si>
  <si>
    <t>0531-76893008</t>
  </si>
  <si>
    <t>须经常性加班，尤其是夜间加班。</t>
  </si>
  <si>
    <t>综合文稿2</t>
  </si>
  <si>
    <t>中共济南市钢城区委编办</t>
  </si>
  <si>
    <t>钢城区机构编制研究中心</t>
  </si>
  <si>
    <t>0531-76881139</t>
  </si>
  <si>
    <t>中共济南市钢城区委区直机关工作委员会</t>
  </si>
  <si>
    <t>钢城区区直机关党员教育服务中心</t>
  </si>
  <si>
    <t>综合文秘1</t>
  </si>
  <si>
    <t>0531-76891571</t>
  </si>
  <si>
    <t>综合文秘2</t>
  </si>
  <si>
    <t>济南市钢城区人大常委会机关</t>
  </si>
  <si>
    <t>钢城区人大代表联络服务中心</t>
  </si>
  <si>
    <t>0531-76891217</t>
  </si>
  <si>
    <t>济南市钢城区政协机关</t>
  </si>
  <si>
    <t>钢城区政协文史馆</t>
  </si>
  <si>
    <t>0531-75789369</t>
  </si>
  <si>
    <t>济南市钢城区检察院</t>
  </si>
  <si>
    <t>钢城区人民检察院检察事务中心</t>
  </si>
  <si>
    <t>0531-73011696</t>
  </si>
  <si>
    <t>济南市钢城区总工会机关</t>
  </si>
  <si>
    <t>钢城区总工会综合服务中心</t>
  </si>
  <si>
    <t>职工服务中心文秘</t>
  </si>
  <si>
    <t>0531-76891124</t>
  </si>
  <si>
    <t>青少年发展中心1</t>
  </si>
  <si>
    <t>0531-76891773</t>
  </si>
  <si>
    <t>青少年发展中心2</t>
  </si>
  <si>
    <t>妇女儿童活动中心</t>
  </si>
  <si>
    <t>0531-76892358</t>
  </si>
  <si>
    <t>残疾人服务所文秘</t>
  </si>
  <si>
    <t>0531-76881828</t>
  </si>
  <si>
    <t>青少年科技发展中心科普辅导</t>
  </si>
  <si>
    <t>0531-76895366</t>
  </si>
  <si>
    <t>青少年科技发展中心文秘</t>
  </si>
  <si>
    <t>济南市钢城区人民政府办公室</t>
  </si>
  <si>
    <t>钢城区12345市民服务热线运行中心</t>
  </si>
  <si>
    <t>综合管理 1</t>
  </si>
  <si>
    <t>0531-76891247</t>
  </si>
  <si>
    <t>须经常加班，夜间值班。</t>
  </si>
  <si>
    <t>综合管理 2</t>
  </si>
  <si>
    <t>钢城区厂地协作服务中心</t>
  </si>
  <si>
    <t>济南市钢城区发展和改革局</t>
  </si>
  <si>
    <t>钢城区能源服务中心</t>
  </si>
  <si>
    <t>综合技术1</t>
  </si>
  <si>
    <t>0531-76881321</t>
  </si>
  <si>
    <t>综合技术2</t>
  </si>
  <si>
    <t>济南市钢城区教育和体育局</t>
  </si>
  <si>
    <t>钢城区体育事业发展中心</t>
  </si>
  <si>
    <t>0531-75875712</t>
  </si>
  <si>
    <t>济南市钢城区工业和信息化局</t>
  </si>
  <si>
    <t>钢城区商务和物流发展中心</t>
  </si>
  <si>
    <t>济南市钢城区民政局</t>
  </si>
  <si>
    <t>钢城区社会救助综合服务中心</t>
  </si>
  <si>
    <t>0531-76880121</t>
  </si>
  <si>
    <t>钢城区民政综合服务中心</t>
  </si>
  <si>
    <t>社会工作</t>
  </si>
  <si>
    <t>济南市钢城区财政局</t>
  </si>
  <si>
    <t>钢城区财政综合服务中心</t>
  </si>
  <si>
    <t>济南市钢城区人力资源和社会保障局</t>
  </si>
  <si>
    <t>钢城区公共就业和人才服务中心</t>
  </si>
  <si>
    <t>公共就业服务</t>
  </si>
  <si>
    <t>0531-75873011</t>
  </si>
  <si>
    <t>济南市钢城区自然资源局</t>
  </si>
  <si>
    <t>钢城区国有寄母山林场</t>
  </si>
  <si>
    <t>0531-76880388</t>
  </si>
  <si>
    <t>市不动产登记中心钢城分中心</t>
  </si>
  <si>
    <t>政务服务</t>
  </si>
  <si>
    <t>济南市钢城区住房和城乡建设局</t>
  </si>
  <si>
    <t>钢城区房地产管理服务中心</t>
  </si>
  <si>
    <t>住宅维修金管理</t>
  </si>
  <si>
    <t>0531-76896033</t>
  </si>
  <si>
    <t>须经常户外高空工作</t>
  </si>
  <si>
    <t>房屋测绘</t>
  </si>
  <si>
    <t>须经常户外工作，经常夜间及周末加班</t>
  </si>
  <si>
    <t>济南市钢城区城市管理局</t>
  </si>
  <si>
    <t>钢城区城市管理服务中心</t>
  </si>
  <si>
    <t>综合治理1</t>
  </si>
  <si>
    <t>0531-76890969；0531-76897169</t>
  </si>
  <si>
    <t>综合治理2</t>
  </si>
  <si>
    <t>济南市钢城区城乡交通运输局</t>
  </si>
  <si>
    <t>钢城区市政道路桥梁服务中心</t>
  </si>
  <si>
    <t>0531-75879606</t>
  </si>
  <si>
    <t>须经常性野外工作</t>
  </si>
  <si>
    <t>济南市钢城区城乡水务局</t>
  </si>
  <si>
    <t>钢城区供排水事业发展中心</t>
  </si>
  <si>
    <t>0531—76898101</t>
  </si>
  <si>
    <t>钢城区水土保持服务中心</t>
  </si>
  <si>
    <t>济南市钢城区农业农村局</t>
  </si>
  <si>
    <t>钢城区农业农村发展服务中心</t>
  </si>
  <si>
    <t>农业技术1</t>
  </si>
  <si>
    <t>0531-76881869</t>
  </si>
  <si>
    <t>济南市钢城区文化和旅游局</t>
  </si>
  <si>
    <t>钢城区旅游发展服务中心</t>
  </si>
  <si>
    <t>0531-76892378</t>
  </si>
  <si>
    <t>钢城区文物保护服务中心</t>
  </si>
  <si>
    <t>济南市钢城区卫生健康局</t>
  </si>
  <si>
    <t>钢城区疾病预防控制中心</t>
  </si>
  <si>
    <t>0531-77916711</t>
  </si>
  <si>
    <t>钢城区妇幼保健计划生育服务中心</t>
  </si>
  <si>
    <t>医疗</t>
  </si>
  <si>
    <t>汶源街道办事处社区卫生服务中心</t>
  </si>
  <si>
    <t>医疗1</t>
  </si>
  <si>
    <t>医疗2</t>
  </si>
  <si>
    <t>医疗3</t>
  </si>
  <si>
    <t>护理</t>
  </si>
  <si>
    <t>中医1</t>
  </si>
  <si>
    <t>中医2</t>
  </si>
  <si>
    <t>济南市钢城区里辛街道办事处社区卫生服务中心</t>
  </si>
  <si>
    <t>济南市钢城区应急管理局</t>
  </si>
  <si>
    <t>钢城区应急救援指挥中心</t>
  </si>
  <si>
    <t>0531-76881399</t>
  </si>
  <si>
    <t>须夜间轮流值班</t>
  </si>
  <si>
    <t>安全技术1</t>
  </si>
  <si>
    <t>安全技术2</t>
  </si>
  <si>
    <t>安全技术3</t>
  </si>
  <si>
    <t>应急救援1</t>
  </si>
  <si>
    <t>应急救援2</t>
  </si>
  <si>
    <t>须夜间轮流值班。
定向招聘，若应聘人数达不到1:3的规定比例，取消招聘计划，该计划调整到钢城区应急管理局应急救援1岗位。</t>
  </si>
  <si>
    <t>济南市钢城区审计局</t>
  </si>
  <si>
    <t>钢城区政府投资审计服务中心</t>
  </si>
  <si>
    <t>计算机技术</t>
  </si>
  <si>
    <t>0531-76967019</t>
  </si>
  <si>
    <t>济南市钢城区市场监督管理局</t>
  </si>
  <si>
    <t>钢城区消费者协会办公室</t>
  </si>
  <si>
    <t>济南市钢城区统计局</t>
  </si>
  <si>
    <t>钢城区社会经济调查中心（钢城区社情民意调查中心）</t>
  </si>
  <si>
    <t>0531-76881248</t>
  </si>
  <si>
    <t>济南市钢城区医疗保障局</t>
  </si>
  <si>
    <t>钢城区医疗保险事业中心</t>
  </si>
  <si>
    <t>0531-76898088</t>
  </si>
  <si>
    <t>济南市钢城区投资促进局</t>
  </si>
  <si>
    <t>钢城区投资促进服务中心</t>
  </si>
  <si>
    <t>0531-77905551</t>
  </si>
  <si>
    <t>投资促进服务</t>
  </si>
  <si>
    <t>济南市钢城区行政审批服务局</t>
  </si>
  <si>
    <t>钢城区政务服务中心</t>
  </si>
  <si>
    <t>0531-77916706</t>
  </si>
  <si>
    <t>信息技术</t>
  </si>
  <si>
    <t>济南市钢城区信访局</t>
  </si>
  <si>
    <t>钢城区信访分析研究中心</t>
  </si>
  <si>
    <t>0531-76891073</t>
  </si>
  <si>
    <t>济南市钢城区文联机关</t>
  </si>
  <si>
    <t>钢城区文联机关</t>
  </si>
  <si>
    <t>0531-76897677</t>
  </si>
  <si>
    <t>济南市钢城区贸促会机关</t>
  </si>
  <si>
    <t>钢城区贸促会机关</t>
  </si>
  <si>
    <t>0531-76893099</t>
  </si>
  <si>
    <t>济南市钢城区计生协会机关</t>
  </si>
  <si>
    <t>钢城区计生协会机关</t>
  </si>
  <si>
    <t>0531-75786326</t>
  </si>
  <si>
    <t>济南市钢城区艾山街道办事处</t>
  </si>
  <si>
    <t>艾山街道办事处民生保障服务中心</t>
  </si>
  <si>
    <t>0531-75879349</t>
  </si>
  <si>
    <t>艾山街道办事处公共文化服务中心</t>
  </si>
  <si>
    <t>网络宣传</t>
  </si>
  <si>
    <t>艾山街道办事处农业综合服务中心</t>
  </si>
  <si>
    <t>动物医学</t>
  </si>
  <si>
    <t>济南市钢城区颜庄街道办事处</t>
  </si>
  <si>
    <t>颜庄街道农业综合服务中心</t>
  </si>
  <si>
    <t>畜牧兽医</t>
  </si>
  <si>
    <t>0531-75879817</t>
  </si>
  <si>
    <t>颜庄街道民生保障服务中心</t>
  </si>
  <si>
    <t>颜庄街道综合治理服务中心</t>
  </si>
  <si>
    <t>颜庄街道公共文化服务中心</t>
  </si>
  <si>
    <t>济南市钢城区汶源街道办事处</t>
  </si>
  <si>
    <t>汶源街道便民服务中心</t>
  </si>
  <si>
    <t>0531-75870963</t>
  </si>
  <si>
    <t>汶源街道综合治理服务中心</t>
  </si>
  <si>
    <t>汶源街道公共文化服务中心</t>
  </si>
  <si>
    <t>综合管理4</t>
  </si>
  <si>
    <t>汶源街道农业综合服务中心</t>
  </si>
  <si>
    <t>济南市钢城区里辛街道办事处</t>
  </si>
  <si>
    <t>里辛街道便民服务中心</t>
  </si>
  <si>
    <t>综合技术</t>
  </si>
  <si>
    <t>0531-76471673</t>
  </si>
  <si>
    <t>里辛街道民生保障服务中心</t>
  </si>
  <si>
    <t>里辛街道综合治理服务中心</t>
  </si>
  <si>
    <t>乡村规划</t>
  </si>
  <si>
    <t>里辛街道公共文化服务中心</t>
  </si>
  <si>
    <t>里辛街道农业综合服务中心</t>
  </si>
  <si>
    <t>检验检疫</t>
  </si>
  <si>
    <t>济南市钢城区辛庄街道办事处</t>
  </si>
  <si>
    <t>辛庄街道便民服务中心</t>
  </si>
  <si>
    <t>行政助理</t>
  </si>
  <si>
    <t>0531-75879096</t>
  </si>
  <si>
    <t>辛庄街道综合治理服务中心</t>
  </si>
  <si>
    <t>辛庄街道公共文化服务中心</t>
  </si>
  <si>
    <t>中共济南市钢城区委党校</t>
    <phoneticPr fontId="9" type="noConversion"/>
  </si>
  <si>
    <t>单位邮箱</t>
    <phoneticPr fontId="9" type="noConversion"/>
  </si>
  <si>
    <t>2021年济南市钢城区事业单位公开招聘各单位联系方式</t>
    <phoneticPr fontId="9" type="noConversion"/>
  </si>
  <si>
    <t>钢城区人民医院</t>
  </si>
  <si>
    <t>急诊护理</t>
  </si>
  <si>
    <t>0531-76970770</t>
  </si>
  <si>
    <t>手术室护理</t>
  </si>
  <si>
    <t>影像诊断</t>
  </si>
  <si>
    <t>影像技术</t>
  </si>
  <si>
    <t>心电技术</t>
  </si>
  <si>
    <t>麻醉</t>
  </si>
  <si>
    <t>临床医学1</t>
  </si>
  <si>
    <t>内科</t>
  </si>
  <si>
    <t>外科</t>
  </si>
  <si>
    <t>中医3</t>
  </si>
  <si>
    <t>助产护理</t>
  </si>
  <si>
    <t>检验</t>
  </si>
  <si>
    <t>jngctqw@jn.shandong.cn</t>
    <phoneticPr fontId="9" type="noConversion"/>
  </si>
  <si>
    <t>jngcqwzfw@jn.shandong.cn</t>
  </si>
  <si>
    <t>jngcqcl@jn.shandong.cn</t>
    <phoneticPr fontId="9" type="noConversion"/>
  </si>
  <si>
    <t>jngcxzzzzb@jn.shandong.cn</t>
  </si>
  <si>
    <t>0531-76890157</t>
  </si>
  <si>
    <t>jnswdxgcfx@jn.shandong.cn</t>
  </si>
  <si>
    <t>gcqxfjbgs@jn.shandong.cn</t>
  </si>
  <si>
    <t>jngcqjrb@jn.shandong.cn</t>
  </si>
  <si>
    <t>jngcqwbb@jn.shandong.cn</t>
  </si>
  <si>
    <t>jngcqwzys@jn.shandong.cn</t>
  </si>
  <si>
    <t>jngcqwdag@jn.shandong.cn</t>
  </si>
  <si>
    <t>jngcqfl@jn.shandong.cn</t>
  </si>
  <si>
    <t>jngcqwjggw@jn.shandong.cn</t>
  </si>
  <si>
    <t>gcwlhjg@jn.shandong.cn</t>
  </si>
  <si>
    <t>jngcyzzzb@jn.shandong.cn</t>
  </si>
  <si>
    <t>jngcyjglj@jn.shandong.cn</t>
  </si>
  <si>
    <t>jngccgj@jn.shandong.cn</t>
  </si>
  <si>
    <t>jngcrd@jn.shandong.cn</t>
  </si>
  <si>
    <t>jngcjwzzb@jn.shandong.cn</t>
  </si>
  <si>
    <t>jnghgcfwzx@jn.shandong.cn</t>
  </si>
  <si>
    <t>jngcsjj@jn.shandong.cn</t>
  </si>
  <si>
    <t>jngcwlj@jn.shandong.cn</t>
  </si>
  <si>
    <t>jngclxzzb@jn.shandong.cn</t>
  </si>
  <si>
    <t>jngcjcy@jn.shandong.cn</t>
  </si>
  <si>
    <t>jngczx@jn.shandong.cn</t>
  </si>
  <si>
    <t>gcgxjadmin@jn.shandong.cn</t>
  </si>
  <si>
    <t>gckxjsxhjg@jn.shandong.cn</t>
  </si>
  <si>
    <t>jngcxzspj@jn.shandong.cn</t>
  </si>
  <si>
    <t>jngcqzgh@jn.shandong.cn</t>
  </si>
  <si>
    <t>jngcjtjzgk@jn.shandong.cn</t>
  </si>
  <si>
    <t>jngcybj@jn.shandong.cn</t>
  </si>
  <si>
    <t>jngcqwbgs@jn.shandong.cn</t>
    <phoneticPr fontId="9" type="noConversion"/>
  </si>
  <si>
    <t>gcwyzzb@jn.shandong.cn</t>
  </si>
  <si>
    <t>jngccxswj@jn.shandong.cn</t>
  </si>
  <si>
    <t>asjdzzb@jn.shandong.cn</t>
  </si>
  <si>
    <t>gcwjrsk@jn.shandong.cn</t>
  </si>
  <si>
    <t>gcqrmyyywk@163.com</t>
  </si>
  <si>
    <t>jngcscjgj@jn.shandong.cn</t>
  </si>
  <si>
    <t>jngczjjrsk@jn.shandong.cn</t>
  </si>
  <si>
    <t>gcqczj@jn.shandong.cn</t>
    <phoneticPr fontId="12" type="noConversion"/>
  </si>
  <si>
    <t>gcqczj@jn.shandong.cn</t>
  </si>
  <si>
    <t>jngctzcjj@jn.shandong.cn</t>
  </si>
  <si>
    <t>gcrsjgbk@jn.shandong.cn</t>
    <phoneticPr fontId="9" type="noConversion"/>
  </si>
  <si>
    <t>gcgxqzzrs@jn.shandong.cn</t>
  </si>
  <si>
    <t>jngcqwzzb@jn.shandong.cn</t>
    <phoneticPr fontId="9" type="noConversion"/>
  </si>
  <si>
    <t>gcjtjrsk@jn.shandong.cn</t>
    <phoneticPr fontId="9" type="noConversion"/>
  </si>
  <si>
    <t>jngcfgj@jn.shandong.cn</t>
  </si>
  <si>
    <t>gczfbzhk@jn.shandong.cn</t>
    <phoneticPr fontId="9" type="noConversion"/>
  </si>
  <si>
    <t>jnmzgcbgs@jn.shandong.cn</t>
    <phoneticPr fontId="9" type="noConversion"/>
  </si>
  <si>
    <t>jngcjsx@jn.shandong.cn</t>
  </si>
  <si>
    <t>gcqwnb@jn.shandong.cn</t>
  </si>
  <si>
    <t>jngczrzyj@jn.shandong.cn</t>
    <phoneticPr fontId="9" type="noConversion"/>
  </si>
  <si>
    <t>附件2：</t>
    <phoneticPr fontId="9" type="noConversion"/>
  </si>
  <si>
    <t>jngctjj@jn.shandong.cn</t>
    <phoneticPr fontId="9" type="noConversion"/>
  </si>
  <si>
    <t>gcmchjg@jn.shandong.cn</t>
    <phoneticPr fontId="12" type="noConversion"/>
  </si>
  <si>
    <t>临床医学2</t>
    <phoneticPr fontId="11" type="noConversion"/>
  </si>
  <si>
    <t>临床医学3</t>
    <phoneticPr fontId="11" type="noConversion"/>
  </si>
  <si>
    <t>临床医学4</t>
    <phoneticPr fontId="11" type="noConversion"/>
  </si>
</sst>
</file>

<file path=xl/styles.xml><?xml version="1.0" encoding="utf-8"?>
<styleSheet xmlns="http://schemas.openxmlformats.org/spreadsheetml/2006/main">
  <fonts count="17">
    <font>
      <sz val="11"/>
      <color theme="1"/>
      <name val="宋体"/>
      <charset val="134"/>
      <scheme val="minor"/>
    </font>
    <font>
      <sz val="12"/>
      <color theme="1"/>
      <name val="宋体"/>
      <family val="3"/>
      <charset val="134"/>
      <scheme val="minor"/>
    </font>
    <font>
      <sz val="22"/>
      <name val="方正小标宋简体"/>
      <family val="4"/>
      <charset val="134"/>
    </font>
    <font>
      <sz val="10"/>
      <name val="仿宋_GB2312"/>
      <family val="3"/>
      <charset val="134"/>
    </font>
    <font>
      <sz val="10"/>
      <color indexed="8"/>
      <name val="仿宋_GB2312"/>
      <family val="3"/>
      <charset val="134"/>
    </font>
    <font>
      <sz val="10"/>
      <color theme="1"/>
      <name val="仿宋_GB2312"/>
      <family val="3"/>
      <charset val="134"/>
    </font>
    <font>
      <sz val="10"/>
      <name val="宋体"/>
      <family val="3"/>
      <charset val="134"/>
    </font>
    <font>
      <sz val="10"/>
      <color indexed="8"/>
      <name val="宋体"/>
      <family val="3"/>
      <charset val="134"/>
    </font>
    <font>
      <sz val="10"/>
      <color theme="1"/>
      <name val="宋体"/>
      <family val="3"/>
      <charset val="134"/>
    </font>
    <font>
      <sz val="9"/>
      <name val="宋体"/>
      <family val="3"/>
      <charset val="134"/>
      <scheme val="minor"/>
    </font>
    <font>
      <sz val="8"/>
      <name val="宋体"/>
      <family val="3"/>
      <charset val="134"/>
    </font>
    <font>
      <sz val="9"/>
      <name val="宋体"/>
      <family val="3"/>
      <charset val="134"/>
    </font>
    <font>
      <sz val="9"/>
      <name val="宋体"/>
      <family val="3"/>
      <charset val="134"/>
      <scheme val="minor"/>
    </font>
    <font>
      <u/>
      <sz val="11"/>
      <color theme="10"/>
      <name val="宋体"/>
      <family val="3"/>
      <charset val="134"/>
    </font>
    <font>
      <sz val="10"/>
      <name val="黑体"/>
      <family val="3"/>
      <charset val="134"/>
    </font>
    <font>
      <sz val="10"/>
      <color rgb="FF000000"/>
      <name val="仿宋_GB2312"/>
      <family val="3"/>
      <charset val="134"/>
    </font>
    <font>
      <sz val="10"/>
      <color theme="1"/>
      <name val="宋体"/>
      <family val="3"/>
      <charset val="134"/>
      <scheme val="minor"/>
    </font>
  </fonts>
  <fills count="2">
    <fill>
      <patternFill patternType="none"/>
    </fill>
    <fill>
      <patternFill patternType="gray125"/>
    </fill>
  </fills>
  <borders count="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s>
  <cellStyleXfs count="2">
    <xf numFmtId="0" fontId="0" fillId="0" borderId="0">
      <alignment vertical="center"/>
    </xf>
    <xf numFmtId="0" fontId="13" fillId="0" borderId="0" applyNumberFormat="0" applyFill="0" applyBorder="0" applyAlignment="0" applyProtection="0">
      <alignment vertical="top"/>
      <protection locked="0"/>
    </xf>
  </cellStyleXfs>
  <cellXfs count="27">
    <xf numFmtId="0" fontId="0" fillId="0" borderId="0" xfId="0">
      <alignment vertical="center"/>
    </xf>
    <xf numFmtId="0" fontId="0" fillId="0" borderId="0" xfId="0" applyFont="1">
      <alignment vertical="center"/>
    </xf>
    <xf numFmtId="0" fontId="0" fillId="0" borderId="0" xfId="0" applyFont="1" applyFill="1">
      <alignment vertical="center"/>
    </xf>
    <xf numFmtId="0" fontId="0" fillId="0" borderId="0" xfId="0" applyAlignment="1">
      <alignment horizontal="center" vertical="center"/>
    </xf>
    <xf numFmtId="0" fontId="3" fillId="0" borderId="2"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justify" vertical="center" wrapText="1"/>
    </xf>
    <xf numFmtId="0" fontId="7" fillId="0" borderId="1" xfId="0" applyFont="1" applyFill="1" applyBorder="1" applyAlignment="1">
      <alignment horizontal="justify" vertical="center" wrapText="1"/>
    </xf>
    <xf numFmtId="0" fontId="8" fillId="0" borderId="1" xfId="0" applyFont="1" applyFill="1" applyBorder="1" applyAlignment="1">
      <alignment horizontal="justify" vertical="center" wrapText="1"/>
    </xf>
    <xf numFmtId="0" fontId="6" fillId="0" borderId="1" xfId="0" applyFont="1" applyBorder="1" applyAlignment="1">
      <alignment horizontal="center" vertical="center" wrapText="1"/>
    </xf>
    <xf numFmtId="0" fontId="6" fillId="0" borderId="1" xfId="0" applyFont="1" applyBorder="1" applyAlignment="1">
      <alignment vertical="center" wrapText="1"/>
    </xf>
    <xf numFmtId="0" fontId="10" fillId="0" borderId="0" xfId="0" applyFont="1" applyAlignment="1">
      <alignment vertical="center" wrapText="1"/>
    </xf>
    <xf numFmtId="0" fontId="0" fillId="0" borderId="0" xfId="0" applyAlignment="1">
      <alignment vertical="center" wrapText="1"/>
    </xf>
    <xf numFmtId="0" fontId="13" fillId="0" borderId="0" xfId="1" applyFill="1" applyAlignment="1" applyProtection="1">
      <alignment vertical="center"/>
    </xf>
    <xf numFmtId="0" fontId="1" fillId="0" borderId="0" xfId="0" applyFont="1" applyAlignment="1">
      <alignment horizontal="left" vertical="center"/>
    </xf>
    <xf numFmtId="0" fontId="2" fillId="0" borderId="0" xfId="0" applyFont="1" applyAlignment="1">
      <alignment horizontal="center" vertical="center"/>
    </xf>
    <xf numFmtId="0" fontId="14" fillId="0" borderId="1" xfId="0" applyFont="1" applyBorder="1" applyAlignment="1">
      <alignment horizontal="center" vertical="center" wrapText="1"/>
    </xf>
    <xf numFmtId="0" fontId="14" fillId="0" borderId="3" xfId="0" applyFont="1" applyBorder="1" applyAlignment="1">
      <alignment horizontal="center" vertical="center" wrapText="1"/>
    </xf>
    <xf numFmtId="0" fontId="15" fillId="0" borderId="1" xfId="0"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3" fillId="0" borderId="1" xfId="0" applyNumberFormat="1" applyFont="1" applyFill="1" applyBorder="1" applyAlignment="1" applyProtection="1">
      <alignment horizontal="center" vertical="center" wrapText="1"/>
    </xf>
    <xf numFmtId="0" fontId="7" fillId="0" borderId="1" xfId="0" applyFont="1" applyFill="1" applyBorder="1" applyAlignment="1">
      <alignment horizontal="center" vertical="center" wrapText="1"/>
    </xf>
    <xf numFmtId="0" fontId="3" fillId="0" borderId="4" xfId="0" applyNumberFormat="1" applyFont="1" applyFill="1" applyBorder="1" applyAlignment="1" applyProtection="1">
      <alignment horizontal="center" vertical="center" wrapText="1"/>
    </xf>
    <xf numFmtId="0" fontId="16" fillId="0" borderId="1" xfId="0" applyFont="1" applyBorder="1" applyAlignment="1">
      <alignment vertical="center" wrapText="1"/>
    </xf>
  </cellXfs>
  <cellStyles count="2">
    <cellStyle name="常规" xfId="0" builtinId="0"/>
    <cellStyle name="超链接" xfId="1" builtinId="8"/>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mailto:gcwlhjg@jn.shandong.cn" TargetMode="External"/><Relationship Id="rId18" Type="http://schemas.openxmlformats.org/officeDocument/2006/relationships/hyperlink" Target="mailto:jngccgj@jn.shandong.cn" TargetMode="External"/><Relationship Id="rId26" Type="http://schemas.openxmlformats.org/officeDocument/2006/relationships/hyperlink" Target="mailto:jngcwlj@jn.shandong.cn" TargetMode="External"/><Relationship Id="rId39" Type="http://schemas.openxmlformats.org/officeDocument/2006/relationships/hyperlink" Target="mailto:jngcxzspj@jn.shandong.cn" TargetMode="External"/><Relationship Id="rId21" Type="http://schemas.openxmlformats.org/officeDocument/2006/relationships/hyperlink" Target="mailto:jngcjwzzb@jn.shandong.cn" TargetMode="External"/><Relationship Id="rId34" Type="http://schemas.openxmlformats.org/officeDocument/2006/relationships/hyperlink" Target="mailto:jngczx@jn.shandong.cn" TargetMode="External"/><Relationship Id="rId42" Type="http://schemas.openxmlformats.org/officeDocument/2006/relationships/hyperlink" Target="mailto:jngcybj@jn.shandong.cn?subject=email" TargetMode="External"/><Relationship Id="rId47" Type="http://schemas.openxmlformats.org/officeDocument/2006/relationships/hyperlink" Target="mailto:gcwyzzb@jn.shandong.cn" TargetMode="External"/><Relationship Id="rId50" Type="http://schemas.openxmlformats.org/officeDocument/2006/relationships/hyperlink" Target="mailto:jngccxswj@jn.shandong.cn?subject=email" TargetMode="External"/><Relationship Id="rId55" Type="http://schemas.openxmlformats.org/officeDocument/2006/relationships/hyperlink" Target="mailto:asjdzzb@jn.shandong.cn" TargetMode="External"/><Relationship Id="rId63" Type="http://schemas.openxmlformats.org/officeDocument/2006/relationships/hyperlink" Target="mailto:jngczjjrsk@jn.shandong.cn" TargetMode="External"/><Relationship Id="rId68" Type="http://schemas.openxmlformats.org/officeDocument/2006/relationships/hyperlink" Target="mailto:gcrsjgbk@jn.shandong.cn" TargetMode="External"/><Relationship Id="rId76" Type="http://schemas.openxmlformats.org/officeDocument/2006/relationships/hyperlink" Target="mailto:jngcfgj@jn.shandong.cn" TargetMode="External"/><Relationship Id="rId84" Type="http://schemas.openxmlformats.org/officeDocument/2006/relationships/hyperlink" Target="mailto:gcqwnb@jn.shandong.cn" TargetMode="External"/><Relationship Id="rId89" Type="http://schemas.openxmlformats.org/officeDocument/2006/relationships/hyperlink" Target="mailto:jngczrzyj@jn.shandong.cn" TargetMode="External"/><Relationship Id="rId7" Type="http://schemas.openxmlformats.org/officeDocument/2006/relationships/hyperlink" Target="mailto:jngcqwzys@jn.shandong.cn" TargetMode="External"/><Relationship Id="rId71" Type="http://schemas.openxmlformats.org/officeDocument/2006/relationships/hyperlink" Target="mailto:jngcqwzzb@jn.shandong.cn" TargetMode="External"/><Relationship Id="rId2" Type="http://schemas.openxmlformats.org/officeDocument/2006/relationships/hyperlink" Target="mailto:jngctqw@jn.shandong.cn" TargetMode="External"/><Relationship Id="rId16" Type="http://schemas.openxmlformats.org/officeDocument/2006/relationships/hyperlink" Target="mailto:jngcyzzzb@jn.shandong.cn" TargetMode="External"/><Relationship Id="rId29" Type="http://schemas.openxmlformats.org/officeDocument/2006/relationships/hyperlink" Target="mailto:jngclxzzb@jn.shandong.cn" TargetMode="External"/><Relationship Id="rId11" Type="http://schemas.openxmlformats.org/officeDocument/2006/relationships/hyperlink" Target="mailto:jngcqwjggw@jn.shandong.cn" TargetMode="External"/><Relationship Id="rId24" Type="http://schemas.openxmlformats.org/officeDocument/2006/relationships/hyperlink" Target="mailto:jngcsjj@jn.shandong.cn" TargetMode="External"/><Relationship Id="rId32" Type="http://schemas.openxmlformats.org/officeDocument/2006/relationships/hyperlink" Target="mailto:jngclxzzb@jn.shandong.cn" TargetMode="External"/><Relationship Id="rId37" Type="http://schemas.openxmlformats.org/officeDocument/2006/relationships/hyperlink" Target="mailto:gcgxjadmin@jn.shandong.cn" TargetMode="External"/><Relationship Id="rId40" Type="http://schemas.openxmlformats.org/officeDocument/2006/relationships/hyperlink" Target="mailto:jngcxzspj@jn.shandong.cn" TargetMode="External"/><Relationship Id="rId45" Type="http://schemas.openxmlformats.org/officeDocument/2006/relationships/hyperlink" Target="mailto:gcwyzzb@jn.shandong.cn" TargetMode="External"/><Relationship Id="rId53" Type="http://schemas.openxmlformats.org/officeDocument/2006/relationships/hyperlink" Target="mailto:asjdzzb@jn.shandong.cn" TargetMode="External"/><Relationship Id="rId58" Type="http://schemas.openxmlformats.org/officeDocument/2006/relationships/hyperlink" Target="mailto:jngcscjgj@jn.shandong.cn" TargetMode="External"/><Relationship Id="rId66" Type="http://schemas.openxmlformats.org/officeDocument/2006/relationships/hyperlink" Target="mailto:jngczjjrsk@jn.shandong.cn" TargetMode="External"/><Relationship Id="rId74" Type="http://schemas.openxmlformats.org/officeDocument/2006/relationships/hyperlink" Target="mailto:jngcqwzzb@jn.shandong.cn" TargetMode="External"/><Relationship Id="rId79" Type="http://schemas.openxmlformats.org/officeDocument/2006/relationships/hyperlink" Target="mailto:gczfbzhk@jn.shandong.cn" TargetMode="External"/><Relationship Id="rId87" Type="http://schemas.openxmlformats.org/officeDocument/2006/relationships/hyperlink" Target="mailto:jngczrzyj@jn.shandong.cn" TargetMode="External"/><Relationship Id="rId5" Type="http://schemas.openxmlformats.org/officeDocument/2006/relationships/hyperlink" Target="mailto:jnswdxgcfx@jn.shandong.cn" TargetMode="External"/><Relationship Id="rId61" Type="http://schemas.openxmlformats.org/officeDocument/2006/relationships/hyperlink" Target="mailto:jngcscjgj@jn.shandong.cn" TargetMode="External"/><Relationship Id="rId82" Type="http://schemas.openxmlformats.org/officeDocument/2006/relationships/hyperlink" Target="mailto:jnmzgcbgs@jn.shandong.cn" TargetMode="External"/><Relationship Id="rId90" Type="http://schemas.openxmlformats.org/officeDocument/2006/relationships/printerSettings" Target="../printerSettings/printerSettings1.bin"/><Relationship Id="rId19" Type="http://schemas.openxmlformats.org/officeDocument/2006/relationships/hyperlink" Target="mailto:jngccgj@jn.shandong.cn" TargetMode="External"/><Relationship Id="rId4" Type="http://schemas.openxmlformats.org/officeDocument/2006/relationships/hyperlink" Target="mailto:gcmchjg@jn.shandong.cn" TargetMode="External"/><Relationship Id="rId9" Type="http://schemas.openxmlformats.org/officeDocument/2006/relationships/hyperlink" Target="mailto:jngcqwdag@jn.shandong.cn" TargetMode="External"/><Relationship Id="rId14" Type="http://schemas.openxmlformats.org/officeDocument/2006/relationships/hyperlink" Target="mailto:jngcyzzzb@jn.shandong.cn" TargetMode="External"/><Relationship Id="rId22" Type="http://schemas.openxmlformats.org/officeDocument/2006/relationships/hyperlink" Target="mailto:jngcjwzzb@jn.shandong.cn" TargetMode="External"/><Relationship Id="rId27" Type="http://schemas.openxmlformats.org/officeDocument/2006/relationships/hyperlink" Target="mailto:jngcwlj@jn.shandong.cn" TargetMode="External"/><Relationship Id="rId30" Type="http://schemas.openxmlformats.org/officeDocument/2006/relationships/hyperlink" Target="mailto:jngclxzzb@jn.shandong.cn" TargetMode="External"/><Relationship Id="rId35" Type="http://schemas.openxmlformats.org/officeDocument/2006/relationships/hyperlink" Target="mailto:gcgxjadmin@jn.shandong.cn" TargetMode="External"/><Relationship Id="rId43" Type="http://schemas.openxmlformats.org/officeDocument/2006/relationships/hyperlink" Target="mailto:jngcqwbgs@jn.shandong.cn" TargetMode="External"/><Relationship Id="rId48" Type="http://schemas.openxmlformats.org/officeDocument/2006/relationships/hyperlink" Target="mailto:gcwyzzb@jn.shandong.cn" TargetMode="External"/><Relationship Id="rId56" Type="http://schemas.openxmlformats.org/officeDocument/2006/relationships/hyperlink" Target="mailto:jngcscjgj@jn.shandong.cn" TargetMode="External"/><Relationship Id="rId64" Type="http://schemas.openxmlformats.org/officeDocument/2006/relationships/hyperlink" Target="mailto:jngczjjrsk@jn.shandong.cn" TargetMode="External"/><Relationship Id="rId69" Type="http://schemas.openxmlformats.org/officeDocument/2006/relationships/hyperlink" Target="mailto:gcgxqzzrs@jn.shandong.cn" TargetMode="External"/><Relationship Id="rId77" Type="http://schemas.openxmlformats.org/officeDocument/2006/relationships/hyperlink" Target="mailto:jngcfgj@jn.shandong.cn" TargetMode="External"/><Relationship Id="rId8" Type="http://schemas.openxmlformats.org/officeDocument/2006/relationships/hyperlink" Target="mailto:jngcqwzys@jn.shandong.cn" TargetMode="External"/><Relationship Id="rId51" Type="http://schemas.openxmlformats.org/officeDocument/2006/relationships/hyperlink" Target="mailto:asjdzzb@jn.shandong.cn" TargetMode="External"/><Relationship Id="rId72" Type="http://schemas.openxmlformats.org/officeDocument/2006/relationships/hyperlink" Target="mailto:jngcqwzzb@jn.shandong.cn" TargetMode="External"/><Relationship Id="rId80" Type="http://schemas.openxmlformats.org/officeDocument/2006/relationships/hyperlink" Target="mailto:gczfbzhk@jn.shandong.cn" TargetMode="External"/><Relationship Id="rId85" Type="http://schemas.openxmlformats.org/officeDocument/2006/relationships/hyperlink" Target="mailto:jngczrzyj@jn.shandong.cn" TargetMode="External"/><Relationship Id="rId3" Type="http://schemas.openxmlformats.org/officeDocument/2006/relationships/hyperlink" Target="mailto:jngcqcl@jn.shandong.cn" TargetMode="External"/><Relationship Id="rId12" Type="http://schemas.openxmlformats.org/officeDocument/2006/relationships/hyperlink" Target="mailto:jngcqwjggw@jn.shandong.cn" TargetMode="External"/><Relationship Id="rId17" Type="http://schemas.openxmlformats.org/officeDocument/2006/relationships/hyperlink" Target="mailto:jngcyzzzb@jn.shandong.cn" TargetMode="External"/><Relationship Id="rId25" Type="http://schemas.openxmlformats.org/officeDocument/2006/relationships/hyperlink" Target="mailto:jngcwlj@jn.shandong.cn" TargetMode="External"/><Relationship Id="rId33" Type="http://schemas.openxmlformats.org/officeDocument/2006/relationships/hyperlink" Target="mailto:jngcjcy@jn.shandong.cn" TargetMode="External"/><Relationship Id="rId38" Type="http://schemas.openxmlformats.org/officeDocument/2006/relationships/hyperlink" Target="mailto:gcgxjadmin@jn.shandong.cn" TargetMode="External"/><Relationship Id="rId46" Type="http://schemas.openxmlformats.org/officeDocument/2006/relationships/hyperlink" Target="mailto:gcwyzzb@jn.shandong.cn" TargetMode="External"/><Relationship Id="rId59" Type="http://schemas.openxmlformats.org/officeDocument/2006/relationships/hyperlink" Target="mailto:jngcscjgj@jn.shandong.cn" TargetMode="External"/><Relationship Id="rId67" Type="http://schemas.openxmlformats.org/officeDocument/2006/relationships/hyperlink" Target="mailto:gcqczj@jn.shandong.cn" TargetMode="External"/><Relationship Id="rId20" Type="http://schemas.openxmlformats.org/officeDocument/2006/relationships/hyperlink" Target="mailto:jngcrd@jn.shandong.cn" TargetMode="External"/><Relationship Id="rId41" Type="http://schemas.openxmlformats.org/officeDocument/2006/relationships/hyperlink" Target="mailto:jngcjtjzgk@jn.shandong.cn" TargetMode="External"/><Relationship Id="rId54" Type="http://schemas.openxmlformats.org/officeDocument/2006/relationships/hyperlink" Target="mailto:asjdzzb@jn.shandong.cn" TargetMode="External"/><Relationship Id="rId62" Type="http://schemas.openxmlformats.org/officeDocument/2006/relationships/hyperlink" Target="mailto:jngcscjgj@jn.shandong.cn" TargetMode="External"/><Relationship Id="rId70" Type="http://schemas.openxmlformats.org/officeDocument/2006/relationships/hyperlink" Target="mailto:gcgxqzzrs@jn.shandong.cn" TargetMode="External"/><Relationship Id="rId75" Type="http://schemas.openxmlformats.org/officeDocument/2006/relationships/hyperlink" Target="mailto:gcjtjrsk@jn.shandong.cn" TargetMode="External"/><Relationship Id="rId83" Type="http://schemas.openxmlformats.org/officeDocument/2006/relationships/hyperlink" Target="mailto:jnmzgcbgs@jn.shandong.cn" TargetMode="External"/><Relationship Id="rId88" Type="http://schemas.openxmlformats.org/officeDocument/2006/relationships/hyperlink" Target="mailto:jngczrzyj@jn.shandong.cn" TargetMode="External"/><Relationship Id="rId1" Type="http://schemas.openxmlformats.org/officeDocument/2006/relationships/hyperlink" Target="mailto:jngctqw@jn.shandong.cn" TargetMode="External"/><Relationship Id="rId6" Type="http://schemas.openxmlformats.org/officeDocument/2006/relationships/hyperlink" Target="mailto:jngcqwbb@jn.shandong.cn" TargetMode="External"/><Relationship Id="rId15" Type="http://schemas.openxmlformats.org/officeDocument/2006/relationships/hyperlink" Target="mailto:jngcyzzzb@jn.shandong.cn" TargetMode="External"/><Relationship Id="rId23" Type="http://schemas.openxmlformats.org/officeDocument/2006/relationships/hyperlink" Target="mailto:jnghgcfwzx@jn.shandong.cn" TargetMode="External"/><Relationship Id="rId28" Type="http://schemas.openxmlformats.org/officeDocument/2006/relationships/hyperlink" Target="mailto:jngclxzzb@jn.shandong.cn" TargetMode="External"/><Relationship Id="rId36" Type="http://schemas.openxmlformats.org/officeDocument/2006/relationships/hyperlink" Target="mailto:gcgxjadmin@jn.shandong.cn" TargetMode="External"/><Relationship Id="rId49" Type="http://schemas.openxmlformats.org/officeDocument/2006/relationships/hyperlink" Target="mailto:jngccxswj@jn.shandong.cn?subject=email" TargetMode="External"/><Relationship Id="rId57" Type="http://schemas.openxmlformats.org/officeDocument/2006/relationships/hyperlink" Target="mailto:jngcscjgj@jn.shandong.cn" TargetMode="External"/><Relationship Id="rId10" Type="http://schemas.openxmlformats.org/officeDocument/2006/relationships/hyperlink" Target="mailto:jngcqwdag@jn.shandong.cn" TargetMode="External"/><Relationship Id="rId31" Type="http://schemas.openxmlformats.org/officeDocument/2006/relationships/hyperlink" Target="mailto:jngclxzzb@jn.shandong.cn" TargetMode="External"/><Relationship Id="rId44" Type="http://schemas.openxmlformats.org/officeDocument/2006/relationships/hyperlink" Target="mailto:gcwyzzb@jn.shandong.cn" TargetMode="External"/><Relationship Id="rId52" Type="http://schemas.openxmlformats.org/officeDocument/2006/relationships/hyperlink" Target="mailto:asjdzzb@jn.shandong.cn" TargetMode="External"/><Relationship Id="rId60" Type="http://schemas.openxmlformats.org/officeDocument/2006/relationships/hyperlink" Target="mailto:jngcscjgj@jn.shandong.cn" TargetMode="External"/><Relationship Id="rId65" Type="http://schemas.openxmlformats.org/officeDocument/2006/relationships/hyperlink" Target="mailto:jngczjjrsk@jn.shandong.cn" TargetMode="External"/><Relationship Id="rId73" Type="http://schemas.openxmlformats.org/officeDocument/2006/relationships/hyperlink" Target="mailto:jngcqwzzb@jn.shandong.cn" TargetMode="External"/><Relationship Id="rId78" Type="http://schemas.openxmlformats.org/officeDocument/2006/relationships/hyperlink" Target="mailto:jngctjj@jn.shandong.cn" TargetMode="External"/><Relationship Id="rId81" Type="http://schemas.openxmlformats.org/officeDocument/2006/relationships/hyperlink" Target="mailto:gczfbzhk@jn.shandong.cn" TargetMode="External"/><Relationship Id="rId86" Type="http://schemas.openxmlformats.org/officeDocument/2006/relationships/hyperlink" Target="mailto:jngczrzyj@jn.shandong.cn" TargetMode="External"/></Relationships>
</file>

<file path=xl/worksheets/sheet1.xml><?xml version="1.0" encoding="utf-8"?>
<worksheet xmlns="http://schemas.openxmlformats.org/spreadsheetml/2006/main" xmlns:r="http://schemas.openxmlformats.org/officeDocument/2006/relationships">
  <dimension ref="A1:I152"/>
  <sheetViews>
    <sheetView tabSelected="1" workbookViewId="0">
      <pane ySplit="3" topLeftCell="A139" activePane="bottomLeft" state="frozen"/>
      <selection pane="bottomLeft" activeCell="A3" sqref="A3:G152"/>
    </sheetView>
  </sheetViews>
  <sheetFormatPr defaultColWidth="9" defaultRowHeight="13.5"/>
  <cols>
    <col min="1" max="1" width="5.25" customWidth="1"/>
    <col min="2" max="2" width="26.625" style="3" customWidth="1"/>
    <col min="3" max="3" width="16.875" style="3" customWidth="1"/>
    <col min="4" max="4" width="9.75" customWidth="1"/>
    <col min="5" max="5" width="12" customWidth="1"/>
    <col min="6" max="6" width="21.75" customWidth="1"/>
    <col min="7" max="7" width="10.375" style="1" customWidth="1"/>
  </cols>
  <sheetData>
    <row r="1" spans="1:7" ht="24.95" customHeight="1">
      <c r="A1" s="16" t="s">
        <v>317</v>
      </c>
      <c r="B1" s="16"/>
    </row>
    <row r="2" spans="1:7" s="1" customFormat="1" ht="28.5">
      <c r="A2" s="17" t="s">
        <v>250</v>
      </c>
      <c r="B2" s="17"/>
      <c r="C2" s="17"/>
      <c r="D2" s="17"/>
      <c r="E2" s="17"/>
      <c r="F2" s="17"/>
      <c r="G2" s="17"/>
    </row>
    <row r="3" spans="1:7" s="1" customFormat="1">
      <c r="A3" s="18" t="s">
        <v>0</v>
      </c>
      <c r="B3" s="18" t="s">
        <v>1</v>
      </c>
      <c r="C3" s="18" t="s">
        <v>2</v>
      </c>
      <c r="D3" s="18" t="s">
        <v>3</v>
      </c>
      <c r="E3" s="19" t="s">
        <v>4</v>
      </c>
      <c r="F3" s="19" t="s">
        <v>249</v>
      </c>
      <c r="G3" s="19" t="s">
        <v>5</v>
      </c>
    </row>
    <row r="4" spans="1:7" s="2" customFormat="1" ht="24">
      <c r="A4" s="4">
        <v>1</v>
      </c>
      <c r="B4" s="20" t="s">
        <v>6</v>
      </c>
      <c r="C4" s="6" t="s">
        <v>248</v>
      </c>
      <c r="D4" s="6" t="s">
        <v>7</v>
      </c>
      <c r="E4" s="21" t="s">
        <v>269</v>
      </c>
      <c r="F4" s="12" t="s">
        <v>270</v>
      </c>
      <c r="G4" s="8"/>
    </row>
    <row r="5" spans="1:7" s="2" customFormat="1">
      <c r="A5" s="4">
        <v>2</v>
      </c>
      <c r="B5" s="20" t="s">
        <v>6</v>
      </c>
      <c r="C5" s="20" t="s">
        <v>8</v>
      </c>
      <c r="D5" s="6" t="s">
        <v>9</v>
      </c>
      <c r="E5" s="22" t="s">
        <v>10</v>
      </c>
      <c r="F5" s="12" t="s">
        <v>275</v>
      </c>
      <c r="G5" s="8"/>
    </row>
    <row r="6" spans="1:7" s="2" customFormat="1">
      <c r="A6" s="4">
        <v>3</v>
      </c>
      <c r="B6" s="20" t="s">
        <v>6</v>
      </c>
      <c r="C6" s="20" t="s">
        <v>8</v>
      </c>
      <c r="D6" s="6" t="s">
        <v>11</v>
      </c>
      <c r="E6" s="22" t="s">
        <v>10</v>
      </c>
      <c r="F6" s="12" t="s">
        <v>275</v>
      </c>
      <c r="G6" s="8"/>
    </row>
    <row r="7" spans="1:7" s="2" customFormat="1" ht="24">
      <c r="A7" s="4">
        <v>4</v>
      </c>
      <c r="B7" s="20" t="s">
        <v>6</v>
      </c>
      <c r="C7" s="20" t="s">
        <v>12</v>
      </c>
      <c r="D7" s="6" t="s">
        <v>11</v>
      </c>
      <c r="E7" s="22" t="s">
        <v>13</v>
      </c>
      <c r="F7" s="12" t="s">
        <v>309</v>
      </c>
      <c r="G7" s="8"/>
    </row>
    <row r="8" spans="1:7" s="2" customFormat="1" ht="24">
      <c r="A8" s="4">
        <v>5</v>
      </c>
      <c r="B8" s="20" t="s">
        <v>14</v>
      </c>
      <c r="C8" s="6" t="s">
        <v>15</v>
      </c>
      <c r="D8" s="6" t="s">
        <v>11</v>
      </c>
      <c r="E8" s="21" t="s">
        <v>16</v>
      </c>
      <c r="F8" s="12" t="s">
        <v>284</v>
      </c>
      <c r="G8" s="8"/>
    </row>
    <row r="9" spans="1:7" s="2" customFormat="1" ht="24">
      <c r="A9" s="4">
        <v>6</v>
      </c>
      <c r="B9" s="20" t="s">
        <v>14</v>
      </c>
      <c r="C9" s="6" t="s">
        <v>17</v>
      </c>
      <c r="D9" s="6" t="s">
        <v>18</v>
      </c>
      <c r="E9" s="22" t="s">
        <v>19</v>
      </c>
      <c r="F9" s="12" t="s">
        <v>272</v>
      </c>
      <c r="G9" s="8"/>
    </row>
    <row r="10" spans="1:7" s="2" customFormat="1" ht="24">
      <c r="A10" s="4">
        <v>7</v>
      </c>
      <c r="B10" s="20" t="s">
        <v>14</v>
      </c>
      <c r="C10" s="6" t="s">
        <v>17</v>
      </c>
      <c r="D10" s="6" t="s">
        <v>20</v>
      </c>
      <c r="E10" s="22" t="s">
        <v>19</v>
      </c>
      <c r="F10" s="12" t="s">
        <v>272</v>
      </c>
      <c r="G10" s="8"/>
    </row>
    <row r="11" spans="1:7" s="2" customFormat="1" ht="24">
      <c r="A11" s="4">
        <v>8</v>
      </c>
      <c r="B11" s="20" t="s">
        <v>14</v>
      </c>
      <c r="C11" s="6" t="s">
        <v>17</v>
      </c>
      <c r="D11" s="6" t="s">
        <v>21</v>
      </c>
      <c r="E11" s="22" t="s">
        <v>19</v>
      </c>
      <c r="F11" s="12" t="s">
        <v>272</v>
      </c>
      <c r="G11" s="8"/>
    </row>
    <row r="12" spans="1:7" s="2" customFormat="1" ht="24">
      <c r="A12" s="4">
        <v>9</v>
      </c>
      <c r="B12" s="20" t="s">
        <v>14</v>
      </c>
      <c r="C12" s="6" t="s">
        <v>22</v>
      </c>
      <c r="D12" s="7" t="s">
        <v>23</v>
      </c>
      <c r="E12" s="22" t="s">
        <v>24</v>
      </c>
      <c r="F12" s="12" t="s">
        <v>308</v>
      </c>
      <c r="G12" s="8"/>
    </row>
    <row r="13" spans="1:7" s="2" customFormat="1" ht="24">
      <c r="A13" s="4">
        <v>10</v>
      </c>
      <c r="B13" s="20" t="s">
        <v>14</v>
      </c>
      <c r="C13" s="6" t="s">
        <v>22</v>
      </c>
      <c r="D13" s="6" t="s">
        <v>25</v>
      </c>
      <c r="E13" s="22" t="s">
        <v>24</v>
      </c>
      <c r="F13" s="12" t="s">
        <v>308</v>
      </c>
      <c r="G13" s="8" t="s">
        <v>26</v>
      </c>
    </row>
    <row r="14" spans="1:7" s="2" customFormat="1" ht="24">
      <c r="A14" s="4">
        <v>11</v>
      </c>
      <c r="B14" s="20" t="s">
        <v>14</v>
      </c>
      <c r="C14" s="6" t="s">
        <v>27</v>
      </c>
      <c r="D14" s="6" t="s">
        <v>18</v>
      </c>
      <c r="E14" s="22" t="s">
        <v>28</v>
      </c>
      <c r="F14" s="12" t="s">
        <v>290</v>
      </c>
      <c r="G14" s="8"/>
    </row>
    <row r="15" spans="1:7" s="2" customFormat="1" ht="24">
      <c r="A15" s="4">
        <v>12</v>
      </c>
      <c r="B15" s="20" t="s">
        <v>14</v>
      </c>
      <c r="C15" s="6" t="s">
        <v>27</v>
      </c>
      <c r="D15" s="6" t="s">
        <v>20</v>
      </c>
      <c r="E15" s="22" t="s">
        <v>28</v>
      </c>
      <c r="F15" s="12" t="s">
        <v>290</v>
      </c>
      <c r="G15" s="8"/>
    </row>
    <row r="16" spans="1:7" s="2" customFormat="1" ht="24">
      <c r="A16" s="4">
        <v>13</v>
      </c>
      <c r="B16" s="20" t="s">
        <v>14</v>
      </c>
      <c r="C16" s="6" t="s">
        <v>27</v>
      </c>
      <c r="D16" s="6" t="s">
        <v>29</v>
      </c>
      <c r="E16" s="22" t="s">
        <v>28</v>
      </c>
      <c r="F16" s="12" t="s">
        <v>290</v>
      </c>
      <c r="G16" s="8"/>
    </row>
    <row r="17" spans="1:7" s="2" customFormat="1" ht="24">
      <c r="A17" s="4">
        <v>14</v>
      </c>
      <c r="B17" s="20" t="s">
        <v>14</v>
      </c>
      <c r="C17" s="6" t="s">
        <v>30</v>
      </c>
      <c r="D17" s="6" t="s">
        <v>31</v>
      </c>
      <c r="E17" s="22" t="s">
        <v>32</v>
      </c>
      <c r="F17" s="12" t="s">
        <v>304</v>
      </c>
      <c r="G17" s="8"/>
    </row>
    <row r="18" spans="1:7" s="2" customFormat="1" ht="24">
      <c r="A18" s="4">
        <v>15</v>
      </c>
      <c r="B18" s="20" t="s">
        <v>14</v>
      </c>
      <c r="C18" s="6" t="s">
        <v>30</v>
      </c>
      <c r="D18" s="6" t="s">
        <v>33</v>
      </c>
      <c r="E18" s="22" t="s">
        <v>32</v>
      </c>
      <c r="F18" s="12" t="s">
        <v>305</v>
      </c>
      <c r="G18" s="8"/>
    </row>
    <row r="19" spans="1:7" s="2" customFormat="1" ht="24">
      <c r="A19" s="4">
        <v>16</v>
      </c>
      <c r="B19" s="20" t="s">
        <v>14</v>
      </c>
      <c r="C19" s="6" t="s">
        <v>34</v>
      </c>
      <c r="D19" s="6" t="s">
        <v>35</v>
      </c>
      <c r="E19" s="22" t="s">
        <v>36</v>
      </c>
      <c r="F19" s="12" t="s">
        <v>302</v>
      </c>
      <c r="G19" s="8"/>
    </row>
    <row r="20" spans="1:7" s="2" customFormat="1" ht="24">
      <c r="A20" s="4">
        <v>17</v>
      </c>
      <c r="B20" s="20" t="s">
        <v>14</v>
      </c>
      <c r="C20" s="6" t="s">
        <v>34</v>
      </c>
      <c r="D20" s="6" t="s">
        <v>37</v>
      </c>
      <c r="E20" s="22" t="s">
        <v>36</v>
      </c>
      <c r="F20" s="12" t="s">
        <v>302</v>
      </c>
      <c r="G20" s="8"/>
    </row>
    <row r="21" spans="1:7" s="2" customFormat="1" ht="24">
      <c r="A21" s="4">
        <v>18</v>
      </c>
      <c r="B21" s="20" t="s">
        <v>14</v>
      </c>
      <c r="C21" s="6" t="s">
        <v>34</v>
      </c>
      <c r="D21" s="6" t="s">
        <v>38</v>
      </c>
      <c r="E21" s="22" t="s">
        <v>36</v>
      </c>
      <c r="F21" s="12" t="s">
        <v>302</v>
      </c>
      <c r="G21" s="8"/>
    </row>
    <row r="22" spans="1:7" s="2" customFormat="1" ht="24">
      <c r="A22" s="4">
        <v>19</v>
      </c>
      <c r="B22" s="20" t="s">
        <v>14</v>
      </c>
      <c r="C22" s="6" t="s">
        <v>34</v>
      </c>
      <c r="D22" s="6" t="s">
        <v>39</v>
      </c>
      <c r="E22" s="22" t="s">
        <v>36</v>
      </c>
      <c r="F22" s="12" t="s">
        <v>302</v>
      </c>
      <c r="G22" s="8"/>
    </row>
    <row r="23" spans="1:7" s="2" customFormat="1" ht="24">
      <c r="A23" s="4">
        <v>20</v>
      </c>
      <c r="B23" s="20" t="s">
        <v>14</v>
      </c>
      <c r="C23" s="6" t="s">
        <v>34</v>
      </c>
      <c r="D23" s="6" t="s">
        <v>40</v>
      </c>
      <c r="E23" s="22" t="s">
        <v>36</v>
      </c>
      <c r="F23" s="12" t="s">
        <v>302</v>
      </c>
      <c r="G23" s="8"/>
    </row>
    <row r="24" spans="1:7" s="2" customFormat="1" ht="24">
      <c r="A24" s="4">
        <v>21</v>
      </c>
      <c r="B24" s="20" t="s">
        <v>14</v>
      </c>
      <c r="C24" s="6" t="s">
        <v>34</v>
      </c>
      <c r="D24" s="6" t="s">
        <v>41</v>
      </c>
      <c r="E24" s="22" t="s">
        <v>36</v>
      </c>
      <c r="F24" s="12" t="s">
        <v>302</v>
      </c>
      <c r="G24" s="8"/>
    </row>
    <row r="25" spans="1:7" s="2" customFormat="1">
      <c r="A25" s="4">
        <v>22</v>
      </c>
      <c r="B25" s="23" t="s">
        <v>42</v>
      </c>
      <c r="C25" s="6" t="s">
        <v>43</v>
      </c>
      <c r="D25" s="6" t="s">
        <v>11</v>
      </c>
      <c r="E25" s="21" t="s">
        <v>44</v>
      </c>
      <c r="F25" s="12" t="s">
        <v>283</v>
      </c>
      <c r="G25" s="8"/>
    </row>
    <row r="26" spans="1:7" s="2" customFormat="1">
      <c r="A26" s="4">
        <v>23</v>
      </c>
      <c r="B26" s="23" t="s">
        <v>42</v>
      </c>
      <c r="C26" s="6" t="s">
        <v>43</v>
      </c>
      <c r="D26" s="6" t="s">
        <v>45</v>
      </c>
      <c r="E26" s="21" t="s">
        <v>44</v>
      </c>
      <c r="F26" s="12" t="s">
        <v>283</v>
      </c>
      <c r="G26" s="8" t="s">
        <v>46</v>
      </c>
    </row>
    <row r="27" spans="1:7" s="2" customFormat="1" ht="36">
      <c r="A27" s="4">
        <v>24</v>
      </c>
      <c r="B27" s="20" t="s">
        <v>47</v>
      </c>
      <c r="C27" s="6" t="s">
        <v>48</v>
      </c>
      <c r="D27" s="6" t="s">
        <v>11</v>
      </c>
      <c r="E27" s="21" t="s">
        <v>49</v>
      </c>
      <c r="F27" s="12" t="s">
        <v>296</v>
      </c>
      <c r="G27" s="8" t="s">
        <v>50</v>
      </c>
    </row>
    <row r="28" spans="1:7" s="2" customFormat="1" ht="24">
      <c r="A28" s="4">
        <v>25</v>
      </c>
      <c r="B28" s="20" t="s">
        <v>51</v>
      </c>
      <c r="C28" s="6" t="s">
        <v>52</v>
      </c>
      <c r="D28" s="6" t="s">
        <v>11</v>
      </c>
      <c r="E28" s="22" t="s">
        <v>13</v>
      </c>
      <c r="F28" s="12" t="s">
        <v>309</v>
      </c>
      <c r="G28" s="8"/>
    </row>
    <row r="29" spans="1:7" s="2" customFormat="1" ht="36">
      <c r="A29" s="4">
        <v>26</v>
      </c>
      <c r="B29" s="20" t="s">
        <v>51</v>
      </c>
      <c r="C29" s="6" t="s">
        <v>53</v>
      </c>
      <c r="D29" s="6" t="s">
        <v>11</v>
      </c>
      <c r="E29" s="22" t="s">
        <v>13</v>
      </c>
      <c r="F29" s="12" t="s">
        <v>309</v>
      </c>
      <c r="G29" s="8"/>
    </row>
    <row r="30" spans="1:7" s="2" customFormat="1" ht="24">
      <c r="A30" s="4">
        <v>27</v>
      </c>
      <c r="B30" s="20" t="s">
        <v>51</v>
      </c>
      <c r="C30" s="6" t="s">
        <v>54</v>
      </c>
      <c r="D30" s="6" t="s">
        <v>11</v>
      </c>
      <c r="E30" s="22" t="s">
        <v>13</v>
      </c>
      <c r="F30" s="12" t="s">
        <v>309</v>
      </c>
      <c r="G30" s="8"/>
    </row>
    <row r="31" spans="1:7" s="2" customFormat="1" ht="24">
      <c r="A31" s="4">
        <v>28</v>
      </c>
      <c r="B31" s="20" t="s">
        <v>55</v>
      </c>
      <c r="C31" s="6" t="s">
        <v>56</v>
      </c>
      <c r="D31" s="6" t="s">
        <v>18</v>
      </c>
      <c r="E31" s="22" t="s">
        <v>57</v>
      </c>
      <c r="F31" s="12" t="s">
        <v>266</v>
      </c>
      <c r="G31" s="8"/>
    </row>
    <row r="32" spans="1:7" s="2" customFormat="1" ht="24">
      <c r="A32" s="4">
        <v>29</v>
      </c>
      <c r="B32" s="20" t="s">
        <v>55</v>
      </c>
      <c r="C32" s="6" t="s">
        <v>56</v>
      </c>
      <c r="D32" s="6" t="s">
        <v>20</v>
      </c>
      <c r="E32" s="22" t="s">
        <v>57</v>
      </c>
      <c r="F32" s="12" t="s">
        <v>266</v>
      </c>
      <c r="G32" s="8"/>
    </row>
    <row r="33" spans="1:7" s="2" customFormat="1" ht="24">
      <c r="A33" s="4">
        <v>30</v>
      </c>
      <c r="B33" s="20" t="s">
        <v>55</v>
      </c>
      <c r="C33" s="6" t="s">
        <v>56</v>
      </c>
      <c r="D33" s="6" t="s">
        <v>29</v>
      </c>
      <c r="E33" s="22" t="s">
        <v>57</v>
      </c>
      <c r="F33" s="12" t="s">
        <v>266</v>
      </c>
      <c r="G33" s="8"/>
    </row>
    <row r="34" spans="1:7" s="2" customFormat="1" ht="36">
      <c r="A34" s="4">
        <v>31</v>
      </c>
      <c r="B34" s="23" t="s">
        <v>58</v>
      </c>
      <c r="C34" s="6" t="s">
        <v>59</v>
      </c>
      <c r="D34" s="6" t="s">
        <v>60</v>
      </c>
      <c r="E34" s="22" t="s">
        <v>61</v>
      </c>
      <c r="F34" s="12" t="s">
        <v>274</v>
      </c>
      <c r="G34" s="8" t="s">
        <v>62</v>
      </c>
    </row>
    <row r="35" spans="1:7" s="2" customFormat="1" ht="36">
      <c r="A35" s="4">
        <v>32</v>
      </c>
      <c r="B35" s="23" t="s">
        <v>58</v>
      </c>
      <c r="C35" s="6" t="s">
        <v>59</v>
      </c>
      <c r="D35" s="6" t="s">
        <v>63</v>
      </c>
      <c r="E35" s="22" t="s">
        <v>61</v>
      </c>
      <c r="F35" s="12" t="s">
        <v>274</v>
      </c>
      <c r="G35" s="8" t="s">
        <v>62</v>
      </c>
    </row>
    <row r="36" spans="1:7" s="2" customFormat="1" ht="24">
      <c r="A36" s="4">
        <v>33</v>
      </c>
      <c r="B36" s="20" t="s">
        <v>64</v>
      </c>
      <c r="C36" s="6" t="s">
        <v>65</v>
      </c>
      <c r="D36" s="6" t="s">
        <v>9</v>
      </c>
      <c r="E36" s="22" t="s">
        <v>66</v>
      </c>
      <c r="F36" s="12" t="s">
        <v>273</v>
      </c>
      <c r="G36" s="8"/>
    </row>
    <row r="37" spans="1:7" s="2" customFormat="1" ht="24">
      <c r="A37" s="4">
        <v>34</v>
      </c>
      <c r="B37" s="6" t="s">
        <v>67</v>
      </c>
      <c r="C37" s="6" t="s">
        <v>68</v>
      </c>
      <c r="D37" s="6" t="s">
        <v>69</v>
      </c>
      <c r="E37" s="22" t="s">
        <v>70</v>
      </c>
      <c r="F37" s="12" t="s">
        <v>277</v>
      </c>
      <c r="G37" s="8"/>
    </row>
    <row r="38" spans="1:7" s="2" customFormat="1" ht="24">
      <c r="A38" s="4">
        <v>35</v>
      </c>
      <c r="B38" s="6" t="s">
        <v>67</v>
      </c>
      <c r="C38" s="6" t="s">
        <v>68</v>
      </c>
      <c r="D38" s="6" t="s">
        <v>71</v>
      </c>
      <c r="E38" s="22" t="s">
        <v>70</v>
      </c>
      <c r="F38" s="12" t="s">
        <v>277</v>
      </c>
      <c r="G38" s="8"/>
    </row>
    <row r="39" spans="1:7" s="2" customFormat="1" ht="24">
      <c r="A39" s="4">
        <v>36</v>
      </c>
      <c r="B39" s="23" t="s">
        <v>72</v>
      </c>
      <c r="C39" s="6" t="s">
        <v>73</v>
      </c>
      <c r="D39" s="6" t="s">
        <v>25</v>
      </c>
      <c r="E39" s="22" t="s">
        <v>74</v>
      </c>
      <c r="F39" s="12" t="s">
        <v>282</v>
      </c>
      <c r="G39" s="8"/>
    </row>
    <row r="40" spans="1:7" s="2" customFormat="1">
      <c r="A40" s="4">
        <v>37</v>
      </c>
      <c r="B40" s="20" t="s">
        <v>75</v>
      </c>
      <c r="C40" s="6" t="s">
        <v>76</v>
      </c>
      <c r="D40" s="6" t="s">
        <v>35</v>
      </c>
      <c r="E40" s="22" t="s">
        <v>77</v>
      </c>
      <c r="F40" s="12" t="s">
        <v>289</v>
      </c>
      <c r="G40" s="8"/>
    </row>
    <row r="41" spans="1:7" s="2" customFormat="1" ht="24">
      <c r="A41" s="4">
        <v>38</v>
      </c>
      <c r="B41" s="20" t="s">
        <v>78</v>
      </c>
      <c r="C41" s="6" t="s">
        <v>79</v>
      </c>
      <c r="D41" s="6" t="s">
        <v>25</v>
      </c>
      <c r="E41" s="22" t="s">
        <v>80</v>
      </c>
      <c r="F41" s="12" t="s">
        <v>288</v>
      </c>
      <c r="G41" s="8"/>
    </row>
    <row r="42" spans="1:7" s="2" customFormat="1" ht="24">
      <c r="A42" s="4">
        <v>39</v>
      </c>
      <c r="B42" s="20" t="s">
        <v>81</v>
      </c>
      <c r="C42" s="6" t="s">
        <v>82</v>
      </c>
      <c r="D42" s="6" t="s">
        <v>83</v>
      </c>
      <c r="E42" s="22" t="s">
        <v>84</v>
      </c>
      <c r="F42" s="12" t="s">
        <v>293</v>
      </c>
      <c r="G42" s="8"/>
    </row>
    <row r="43" spans="1:7" s="2" customFormat="1" ht="24">
      <c r="A43" s="4">
        <v>40</v>
      </c>
      <c r="B43" s="20" t="s">
        <v>81</v>
      </c>
      <c r="C43" s="6" t="s">
        <v>82</v>
      </c>
      <c r="D43" s="6" t="s">
        <v>85</v>
      </c>
      <c r="E43" s="22" t="s">
        <v>86</v>
      </c>
      <c r="F43" s="12" t="s">
        <v>265</v>
      </c>
      <c r="G43" s="8"/>
    </row>
    <row r="44" spans="1:7" s="2" customFormat="1" ht="24">
      <c r="A44" s="4">
        <v>41</v>
      </c>
      <c r="B44" s="20" t="s">
        <v>81</v>
      </c>
      <c r="C44" s="6" t="s">
        <v>82</v>
      </c>
      <c r="D44" s="6" t="s">
        <v>87</v>
      </c>
      <c r="E44" s="22" t="s">
        <v>86</v>
      </c>
      <c r="F44" s="12" t="s">
        <v>265</v>
      </c>
      <c r="G44" s="8"/>
    </row>
    <row r="45" spans="1:7" s="2" customFormat="1" ht="24">
      <c r="A45" s="4">
        <v>42</v>
      </c>
      <c r="B45" s="20" t="s">
        <v>81</v>
      </c>
      <c r="C45" s="5" t="s">
        <v>82</v>
      </c>
      <c r="D45" s="6" t="s">
        <v>88</v>
      </c>
      <c r="E45" s="24" t="s">
        <v>89</v>
      </c>
      <c r="F45" s="12" t="s">
        <v>276</v>
      </c>
      <c r="G45" s="9"/>
    </row>
    <row r="46" spans="1:7" s="2" customFormat="1" ht="24">
      <c r="A46" s="4">
        <v>43</v>
      </c>
      <c r="B46" s="20" t="s">
        <v>81</v>
      </c>
      <c r="C46" s="5" t="s">
        <v>82</v>
      </c>
      <c r="D46" s="6" t="s">
        <v>90</v>
      </c>
      <c r="E46" s="24" t="s">
        <v>91</v>
      </c>
      <c r="F46" s="12" t="s">
        <v>267</v>
      </c>
      <c r="G46" s="8"/>
    </row>
    <row r="47" spans="1:7" s="2" customFormat="1" ht="36">
      <c r="A47" s="4">
        <v>44</v>
      </c>
      <c r="B47" s="20" t="s">
        <v>81</v>
      </c>
      <c r="C47" s="6" t="s">
        <v>82</v>
      </c>
      <c r="D47" s="6" t="s">
        <v>92</v>
      </c>
      <c r="E47" s="22" t="s">
        <v>93</v>
      </c>
      <c r="F47" s="12" t="s">
        <v>291</v>
      </c>
      <c r="G47" s="8"/>
    </row>
    <row r="48" spans="1:7" s="2" customFormat="1" ht="36">
      <c r="A48" s="4">
        <v>45</v>
      </c>
      <c r="B48" s="20" t="s">
        <v>81</v>
      </c>
      <c r="C48" s="6" t="s">
        <v>82</v>
      </c>
      <c r="D48" s="6" t="s">
        <v>94</v>
      </c>
      <c r="E48" s="22" t="s">
        <v>93</v>
      </c>
      <c r="F48" s="12" t="s">
        <v>291</v>
      </c>
      <c r="G48" s="8"/>
    </row>
    <row r="49" spans="1:9" s="2" customFormat="1" ht="24">
      <c r="A49" s="4">
        <v>46</v>
      </c>
      <c r="B49" s="20" t="s">
        <v>95</v>
      </c>
      <c r="C49" s="20" t="s">
        <v>96</v>
      </c>
      <c r="D49" s="6" t="s">
        <v>97</v>
      </c>
      <c r="E49" s="22" t="s">
        <v>98</v>
      </c>
      <c r="F49" s="12" t="s">
        <v>312</v>
      </c>
      <c r="G49" s="9" t="s">
        <v>99</v>
      </c>
    </row>
    <row r="50" spans="1:9" s="2" customFormat="1" ht="24">
      <c r="A50" s="4">
        <v>47</v>
      </c>
      <c r="B50" s="20" t="s">
        <v>95</v>
      </c>
      <c r="C50" s="20" t="s">
        <v>96</v>
      </c>
      <c r="D50" s="5" t="s">
        <v>100</v>
      </c>
      <c r="E50" s="24" t="s">
        <v>98</v>
      </c>
      <c r="F50" s="12" t="s">
        <v>312</v>
      </c>
      <c r="G50" s="9" t="s">
        <v>99</v>
      </c>
    </row>
    <row r="51" spans="1:9" s="2" customFormat="1" ht="24">
      <c r="A51" s="4">
        <v>48</v>
      </c>
      <c r="B51" s="20" t="s">
        <v>95</v>
      </c>
      <c r="C51" s="20" t="s">
        <v>101</v>
      </c>
      <c r="D51" s="5" t="s">
        <v>11</v>
      </c>
      <c r="E51" s="24" t="s">
        <v>98</v>
      </c>
      <c r="F51" s="12" t="s">
        <v>312</v>
      </c>
      <c r="G51" s="9" t="s">
        <v>99</v>
      </c>
    </row>
    <row r="52" spans="1:9" s="2" customFormat="1">
      <c r="A52" s="4">
        <v>49</v>
      </c>
      <c r="B52" s="20" t="s">
        <v>102</v>
      </c>
      <c r="C52" s="6" t="s">
        <v>103</v>
      </c>
      <c r="D52" s="6" t="s">
        <v>104</v>
      </c>
      <c r="E52" s="21" t="s">
        <v>105</v>
      </c>
      <c r="F52" s="12" t="s">
        <v>311</v>
      </c>
      <c r="G52" s="8"/>
    </row>
    <row r="53" spans="1:9" s="2" customFormat="1">
      <c r="A53" s="4">
        <v>50</v>
      </c>
      <c r="B53" s="20" t="s">
        <v>102</v>
      </c>
      <c r="C53" s="6" t="s">
        <v>103</v>
      </c>
      <c r="D53" s="6" t="s">
        <v>106</v>
      </c>
      <c r="E53" s="21" t="s">
        <v>105</v>
      </c>
      <c r="F53" s="12" t="s">
        <v>311</v>
      </c>
      <c r="G53" s="8"/>
    </row>
    <row r="54" spans="1:9" s="2" customFormat="1" ht="24">
      <c r="A54" s="4">
        <v>51</v>
      </c>
      <c r="B54" s="6" t="s">
        <v>107</v>
      </c>
      <c r="C54" s="6" t="s">
        <v>108</v>
      </c>
      <c r="D54" s="6" t="s">
        <v>11</v>
      </c>
      <c r="E54" s="21" t="s">
        <v>109</v>
      </c>
      <c r="F54" s="12" t="s">
        <v>310</v>
      </c>
      <c r="G54" s="8"/>
    </row>
    <row r="55" spans="1:9" s="2" customFormat="1" ht="24">
      <c r="A55" s="4">
        <v>52</v>
      </c>
      <c r="B55" s="20" t="s">
        <v>110</v>
      </c>
      <c r="C55" s="6" t="s">
        <v>111</v>
      </c>
      <c r="D55" s="6" t="s">
        <v>35</v>
      </c>
      <c r="E55" s="22" t="s">
        <v>28</v>
      </c>
      <c r="F55" s="12" t="s">
        <v>290</v>
      </c>
      <c r="G55" s="8"/>
    </row>
    <row r="56" spans="1:9" s="2" customFormat="1" ht="24">
      <c r="A56" s="4">
        <v>53</v>
      </c>
      <c r="B56" s="20" t="s">
        <v>112</v>
      </c>
      <c r="C56" s="6" t="s">
        <v>113</v>
      </c>
      <c r="D56" s="6" t="s">
        <v>11</v>
      </c>
      <c r="E56" s="22" t="s">
        <v>114</v>
      </c>
      <c r="F56" s="12" t="s">
        <v>313</v>
      </c>
      <c r="G56" s="8"/>
    </row>
    <row r="57" spans="1:9" s="2" customFormat="1" ht="24">
      <c r="A57" s="4">
        <v>54</v>
      </c>
      <c r="B57" s="20" t="s">
        <v>112</v>
      </c>
      <c r="C57" s="6" t="s">
        <v>115</v>
      </c>
      <c r="D57" s="6" t="s">
        <v>116</v>
      </c>
      <c r="E57" s="22" t="s">
        <v>114</v>
      </c>
      <c r="F57" s="12" t="s">
        <v>313</v>
      </c>
      <c r="G57" s="8"/>
    </row>
    <row r="58" spans="1:9" s="2" customFormat="1" ht="24">
      <c r="A58" s="4">
        <v>55</v>
      </c>
      <c r="B58" s="6" t="s">
        <v>117</v>
      </c>
      <c r="C58" s="6" t="s">
        <v>118</v>
      </c>
      <c r="D58" s="6" t="s">
        <v>31</v>
      </c>
      <c r="E58" s="22" t="s">
        <v>32</v>
      </c>
      <c r="F58" s="12" t="s">
        <v>305</v>
      </c>
      <c r="G58" s="8"/>
    </row>
    <row r="59" spans="1:9" s="2" customFormat="1" ht="24">
      <c r="A59" s="4">
        <v>56</v>
      </c>
      <c r="B59" s="6" t="s">
        <v>117</v>
      </c>
      <c r="C59" s="6" t="s">
        <v>118</v>
      </c>
      <c r="D59" s="6" t="s">
        <v>33</v>
      </c>
      <c r="E59" s="22" t="s">
        <v>32</v>
      </c>
      <c r="F59" s="12" t="s">
        <v>305</v>
      </c>
      <c r="G59" s="8"/>
    </row>
    <row r="60" spans="1:9" s="2" customFormat="1" ht="24">
      <c r="A60" s="4">
        <v>57</v>
      </c>
      <c r="B60" s="20" t="s">
        <v>119</v>
      </c>
      <c r="C60" s="20" t="s">
        <v>120</v>
      </c>
      <c r="D60" s="6" t="s">
        <v>121</v>
      </c>
      <c r="E60" s="22" t="s">
        <v>122</v>
      </c>
      <c r="F60" s="12" t="s">
        <v>307</v>
      </c>
      <c r="G60" s="8"/>
    </row>
    <row r="61" spans="1:9" s="2" customFormat="1" ht="24">
      <c r="A61" s="4">
        <v>58</v>
      </c>
      <c r="B61" s="20" t="s">
        <v>123</v>
      </c>
      <c r="C61" s="6" t="s">
        <v>124</v>
      </c>
      <c r="D61" s="6" t="s">
        <v>9</v>
      </c>
      <c r="E61" s="22" t="s">
        <v>125</v>
      </c>
      <c r="F61" s="12" t="s">
        <v>316</v>
      </c>
      <c r="G61" s="8"/>
      <c r="I61" s="15"/>
    </row>
    <row r="62" spans="1:9" s="2" customFormat="1" ht="24">
      <c r="A62" s="4">
        <v>59</v>
      </c>
      <c r="B62" s="20" t="s">
        <v>123</v>
      </c>
      <c r="C62" s="6" t="s">
        <v>124</v>
      </c>
      <c r="D62" s="6" t="s">
        <v>11</v>
      </c>
      <c r="E62" s="22" t="s">
        <v>125</v>
      </c>
      <c r="F62" s="12" t="s">
        <v>316</v>
      </c>
      <c r="G62" s="8"/>
    </row>
    <row r="63" spans="1:9" s="2" customFormat="1" ht="24">
      <c r="A63" s="4">
        <v>60</v>
      </c>
      <c r="B63" s="20" t="s">
        <v>123</v>
      </c>
      <c r="C63" s="6" t="s">
        <v>126</v>
      </c>
      <c r="D63" s="6" t="s">
        <v>9</v>
      </c>
      <c r="E63" s="22" t="s">
        <v>125</v>
      </c>
      <c r="F63" s="12" t="s">
        <v>316</v>
      </c>
      <c r="G63" s="8"/>
    </row>
    <row r="64" spans="1:9" s="2" customFormat="1" ht="24">
      <c r="A64" s="4">
        <v>61</v>
      </c>
      <c r="B64" s="20" t="s">
        <v>123</v>
      </c>
      <c r="C64" s="6" t="s">
        <v>126</v>
      </c>
      <c r="D64" s="6" t="s">
        <v>127</v>
      </c>
      <c r="E64" s="22" t="s">
        <v>125</v>
      </c>
      <c r="F64" s="12" t="s">
        <v>316</v>
      </c>
      <c r="G64" s="8"/>
    </row>
    <row r="65" spans="1:7" s="2" customFormat="1" ht="24">
      <c r="A65" s="4">
        <v>62</v>
      </c>
      <c r="B65" s="20" t="s">
        <v>123</v>
      </c>
      <c r="C65" s="6" t="s">
        <v>126</v>
      </c>
      <c r="D65" s="6" t="s">
        <v>35</v>
      </c>
      <c r="E65" s="22" t="s">
        <v>125</v>
      </c>
      <c r="F65" s="12" t="s">
        <v>316</v>
      </c>
      <c r="G65" s="8"/>
    </row>
    <row r="66" spans="1:7" s="2" customFormat="1" ht="24">
      <c r="A66" s="4">
        <v>63</v>
      </c>
      <c r="B66" s="20" t="s">
        <v>128</v>
      </c>
      <c r="C66" s="6" t="s">
        <v>129</v>
      </c>
      <c r="D66" s="6" t="s">
        <v>130</v>
      </c>
      <c r="E66" s="22" t="s">
        <v>131</v>
      </c>
      <c r="F66" s="12" t="s">
        <v>303</v>
      </c>
      <c r="G66" s="10" t="s">
        <v>132</v>
      </c>
    </row>
    <row r="67" spans="1:7" s="2" customFormat="1" ht="36">
      <c r="A67" s="4">
        <v>64</v>
      </c>
      <c r="B67" s="20" t="s">
        <v>128</v>
      </c>
      <c r="C67" s="6" t="s">
        <v>129</v>
      </c>
      <c r="D67" s="6" t="s">
        <v>133</v>
      </c>
      <c r="E67" s="22" t="s">
        <v>131</v>
      </c>
      <c r="F67" s="12" t="s">
        <v>303</v>
      </c>
      <c r="G67" s="10" t="s">
        <v>134</v>
      </c>
    </row>
    <row r="68" spans="1:7" s="2" customFormat="1" ht="36">
      <c r="A68" s="4">
        <v>65</v>
      </c>
      <c r="B68" s="20" t="s">
        <v>128</v>
      </c>
      <c r="C68" s="6" t="s">
        <v>129</v>
      </c>
      <c r="D68" s="6" t="s">
        <v>18</v>
      </c>
      <c r="E68" s="22" t="s">
        <v>131</v>
      </c>
      <c r="F68" s="12" t="s">
        <v>303</v>
      </c>
      <c r="G68" s="10" t="s">
        <v>134</v>
      </c>
    </row>
    <row r="69" spans="1:7" s="2" customFormat="1" ht="36">
      <c r="A69" s="4">
        <v>66</v>
      </c>
      <c r="B69" s="20" t="s">
        <v>128</v>
      </c>
      <c r="C69" s="6" t="s">
        <v>129</v>
      </c>
      <c r="D69" s="6" t="s">
        <v>20</v>
      </c>
      <c r="E69" s="22" t="s">
        <v>131</v>
      </c>
      <c r="F69" s="12" t="s">
        <v>303</v>
      </c>
      <c r="G69" s="10" t="s">
        <v>134</v>
      </c>
    </row>
    <row r="70" spans="1:7" s="2" customFormat="1" ht="36">
      <c r="A70" s="4">
        <v>67</v>
      </c>
      <c r="B70" s="20" t="s">
        <v>135</v>
      </c>
      <c r="C70" s="6" t="s">
        <v>136</v>
      </c>
      <c r="D70" s="6" t="s">
        <v>137</v>
      </c>
      <c r="E70" s="21" t="s">
        <v>138</v>
      </c>
      <c r="F70" s="12" t="s">
        <v>281</v>
      </c>
      <c r="G70" s="8"/>
    </row>
    <row r="71" spans="1:7" s="2" customFormat="1" ht="36">
      <c r="A71" s="4">
        <v>68</v>
      </c>
      <c r="B71" s="20" t="s">
        <v>135</v>
      </c>
      <c r="C71" s="6" t="s">
        <v>136</v>
      </c>
      <c r="D71" s="6" t="s">
        <v>139</v>
      </c>
      <c r="E71" s="21" t="s">
        <v>138</v>
      </c>
      <c r="F71" s="12" t="s">
        <v>281</v>
      </c>
      <c r="G71" s="8"/>
    </row>
    <row r="72" spans="1:7" s="2" customFormat="1" ht="24">
      <c r="A72" s="4">
        <v>69</v>
      </c>
      <c r="B72" s="20" t="s">
        <v>140</v>
      </c>
      <c r="C72" s="6" t="s">
        <v>141</v>
      </c>
      <c r="D72" s="6" t="s">
        <v>18</v>
      </c>
      <c r="E72" s="22" t="s">
        <v>142</v>
      </c>
      <c r="F72" s="12" t="s">
        <v>294</v>
      </c>
      <c r="G72" s="8" t="s">
        <v>143</v>
      </c>
    </row>
    <row r="73" spans="1:7" s="2" customFormat="1" ht="24">
      <c r="A73" s="4">
        <v>70</v>
      </c>
      <c r="B73" s="20" t="s">
        <v>140</v>
      </c>
      <c r="C73" s="6" t="s">
        <v>141</v>
      </c>
      <c r="D73" s="6" t="s">
        <v>20</v>
      </c>
      <c r="E73" s="22" t="s">
        <v>142</v>
      </c>
      <c r="F73" s="12" t="s">
        <v>294</v>
      </c>
      <c r="G73" s="8"/>
    </row>
    <row r="74" spans="1:7" s="2" customFormat="1" ht="24">
      <c r="A74" s="4">
        <v>71</v>
      </c>
      <c r="B74" s="20" t="s">
        <v>140</v>
      </c>
      <c r="C74" s="6" t="s">
        <v>141</v>
      </c>
      <c r="D74" s="6" t="s">
        <v>29</v>
      </c>
      <c r="E74" s="22" t="s">
        <v>142</v>
      </c>
      <c r="F74" s="12" t="s">
        <v>294</v>
      </c>
      <c r="G74" s="8" t="s">
        <v>26</v>
      </c>
    </row>
    <row r="75" spans="1:7" s="2" customFormat="1" ht="24">
      <c r="A75" s="4">
        <v>72</v>
      </c>
      <c r="B75" s="20" t="s">
        <v>144</v>
      </c>
      <c r="C75" s="6" t="s">
        <v>145</v>
      </c>
      <c r="D75" s="6" t="s">
        <v>23</v>
      </c>
      <c r="E75" s="22" t="s">
        <v>146</v>
      </c>
      <c r="F75" s="12" t="s">
        <v>298</v>
      </c>
      <c r="G75" s="8"/>
    </row>
    <row r="76" spans="1:7" s="2" customFormat="1" ht="24">
      <c r="A76" s="4">
        <v>73</v>
      </c>
      <c r="B76" s="20" t="s">
        <v>144</v>
      </c>
      <c r="C76" s="6" t="s">
        <v>147</v>
      </c>
      <c r="D76" s="6" t="s">
        <v>23</v>
      </c>
      <c r="E76" s="22" t="s">
        <v>146</v>
      </c>
      <c r="F76" s="12" t="s">
        <v>298</v>
      </c>
      <c r="G76" s="8"/>
    </row>
    <row r="77" spans="1:7" s="2" customFormat="1" ht="24">
      <c r="A77" s="4">
        <v>74</v>
      </c>
      <c r="B77" s="20" t="s">
        <v>148</v>
      </c>
      <c r="C77" s="6" t="s">
        <v>149</v>
      </c>
      <c r="D77" s="6" t="s">
        <v>150</v>
      </c>
      <c r="E77" s="22" t="s">
        <v>151</v>
      </c>
      <c r="F77" s="12" t="s">
        <v>315</v>
      </c>
      <c r="G77" s="8"/>
    </row>
    <row r="78" spans="1:7" s="2" customFormat="1" ht="24">
      <c r="A78" s="4">
        <v>75</v>
      </c>
      <c r="B78" s="20" t="s">
        <v>152</v>
      </c>
      <c r="C78" s="6" t="s">
        <v>153</v>
      </c>
      <c r="D78" s="6" t="s">
        <v>11</v>
      </c>
      <c r="E78" s="22" t="s">
        <v>154</v>
      </c>
      <c r="F78" s="12" t="s">
        <v>286</v>
      </c>
      <c r="G78" s="8"/>
    </row>
    <row r="79" spans="1:7" s="2" customFormat="1" ht="24">
      <c r="A79" s="4">
        <v>76</v>
      </c>
      <c r="B79" s="20" t="s">
        <v>152</v>
      </c>
      <c r="C79" s="6" t="s">
        <v>153</v>
      </c>
      <c r="D79" s="6" t="s">
        <v>35</v>
      </c>
      <c r="E79" s="22" t="s">
        <v>154</v>
      </c>
      <c r="F79" s="12" t="s">
        <v>286</v>
      </c>
      <c r="G79" s="8"/>
    </row>
    <row r="80" spans="1:7" s="2" customFormat="1" ht="24">
      <c r="A80" s="4">
        <v>77</v>
      </c>
      <c r="B80" s="20" t="s">
        <v>152</v>
      </c>
      <c r="C80" s="6" t="s">
        <v>155</v>
      </c>
      <c r="D80" s="6" t="s">
        <v>11</v>
      </c>
      <c r="E80" s="22" t="s">
        <v>154</v>
      </c>
      <c r="F80" s="12" t="s">
        <v>286</v>
      </c>
      <c r="G80" s="8"/>
    </row>
    <row r="81" spans="1:7" s="2" customFormat="1" ht="24">
      <c r="A81" s="4">
        <v>78</v>
      </c>
      <c r="B81" s="20" t="s">
        <v>156</v>
      </c>
      <c r="C81" s="6" t="s">
        <v>157</v>
      </c>
      <c r="D81" s="6" t="s">
        <v>35</v>
      </c>
      <c r="E81" s="21" t="s">
        <v>158</v>
      </c>
      <c r="F81" s="12" t="s">
        <v>300</v>
      </c>
      <c r="G81" s="8"/>
    </row>
    <row r="82" spans="1:7" s="2" customFormat="1" ht="24">
      <c r="A82" s="4">
        <v>79</v>
      </c>
      <c r="B82" s="20" t="s">
        <v>156</v>
      </c>
      <c r="C82" s="6" t="s">
        <v>159</v>
      </c>
      <c r="D82" s="6" t="s">
        <v>160</v>
      </c>
      <c r="E82" s="21" t="s">
        <v>158</v>
      </c>
      <c r="F82" s="12" t="s">
        <v>300</v>
      </c>
      <c r="G82" s="8"/>
    </row>
    <row r="83" spans="1:7" s="2" customFormat="1" ht="24">
      <c r="A83" s="4">
        <v>80</v>
      </c>
      <c r="B83" s="20" t="s">
        <v>156</v>
      </c>
      <c r="C83" s="6" t="s">
        <v>161</v>
      </c>
      <c r="D83" s="6" t="s">
        <v>162</v>
      </c>
      <c r="E83" s="21" t="s">
        <v>158</v>
      </c>
      <c r="F83" s="12" t="s">
        <v>300</v>
      </c>
      <c r="G83" s="8"/>
    </row>
    <row r="84" spans="1:7" s="2" customFormat="1" ht="24">
      <c r="A84" s="4">
        <v>81</v>
      </c>
      <c r="B84" s="20" t="s">
        <v>156</v>
      </c>
      <c r="C84" s="6" t="s">
        <v>161</v>
      </c>
      <c r="D84" s="6" t="s">
        <v>163</v>
      </c>
      <c r="E84" s="21" t="s">
        <v>158</v>
      </c>
      <c r="F84" s="12" t="s">
        <v>300</v>
      </c>
      <c r="G84" s="8"/>
    </row>
    <row r="85" spans="1:7" s="2" customFormat="1" ht="24">
      <c r="A85" s="4">
        <v>82</v>
      </c>
      <c r="B85" s="20" t="s">
        <v>156</v>
      </c>
      <c r="C85" s="6" t="s">
        <v>161</v>
      </c>
      <c r="D85" s="6" t="s">
        <v>164</v>
      </c>
      <c r="E85" s="21" t="s">
        <v>158</v>
      </c>
      <c r="F85" s="12" t="s">
        <v>300</v>
      </c>
      <c r="G85" s="8"/>
    </row>
    <row r="86" spans="1:7" s="2" customFormat="1" ht="24">
      <c r="A86" s="4">
        <v>83</v>
      </c>
      <c r="B86" s="20" t="s">
        <v>156</v>
      </c>
      <c r="C86" s="6" t="s">
        <v>161</v>
      </c>
      <c r="D86" s="6" t="s">
        <v>165</v>
      </c>
      <c r="E86" s="21" t="s">
        <v>158</v>
      </c>
      <c r="F86" s="12" t="s">
        <v>300</v>
      </c>
      <c r="G86" s="8"/>
    </row>
    <row r="87" spans="1:7" s="2" customFormat="1" ht="24">
      <c r="A87" s="4">
        <v>84</v>
      </c>
      <c r="B87" s="20" t="s">
        <v>156</v>
      </c>
      <c r="C87" s="6" t="s">
        <v>161</v>
      </c>
      <c r="D87" s="6" t="s">
        <v>166</v>
      </c>
      <c r="E87" s="21" t="s">
        <v>158</v>
      </c>
      <c r="F87" s="12" t="s">
        <v>300</v>
      </c>
      <c r="G87" s="8"/>
    </row>
    <row r="88" spans="1:7" s="2" customFormat="1" ht="24">
      <c r="A88" s="4">
        <v>85</v>
      </c>
      <c r="B88" s="20" t="s">
        <v>156</v>
      </c>
      <c r="C88" s="6" t="s">
        <v>161</v>
      </c>
      <c r="D88" s="6" t="s">
        <v>167</v>
      </c>
      <c r="E88" s="21" t="s">
        <v>158</v>
      </c>
      <c r="F88" s="12" t="s">
        <v>300</v>
      </c>
      <c r="G88" s="8"/>
    </row>
    <row r="89" spans="1:7" s="2" customFormat="1" ht="36">
      <c r="A89" s="4">
        <v>86</v>
      </c>
      <c r="B89" s="20" t="s">
        <v>156</v>
      </c>
      <c r="C89" s="6" t="s">
        <v>168</v>
      </c>
      <c r="D89" s="6" t="s">
        <v>160</v>
      </c>
      <c r="E89" s="21" t="s">
        <v>158</v>
      </c>
      <c r="F89" s="12" t="s">
        <v>300</v>
      </c>
      <c r="G89" s="8"/>
    </row>
    <row r="90" spans="1:7" s="2" customFormat="1" ht="24">
      <c r="A90" s="4">
        <v>87</v>
      </c>
      <c r="B90" s="23" t="s">
        <v>169</v>
      </c>
      <c r="C90" s="6" t="s">
        <v>170</v>
      </c>
      <c r="D90" s="6" t="s">
        <v>18</v>
      </c>
      <c r="E90" s="22" t="s">
        <v>171</v>
      </c>
      <c r="F90" s="12" t="s">
        <v>280</v>
      </c>
      <c r="G90" s="8" t="s">
        <v>172</v>
      </c>
    </row>
    <row r="91" spans="1:7" s="2" customFormat="1" ht="24">
      <c r="A91" s="4">
        <v>88</v>
      </c>
      <c r="B91" s="23" t="s">
        <v>169</v>
      </c>
      <c r="C91" s="6" t="s">
        <v>170</v>
      </c>
      <c r="D91" s="6" t="s">
        <v>20</v>
      </c>
      <c r="E91" s="22" t="s">
        <v>171</v>
      </c>
      <c r="F91" s="12" t="s">
        <v>280</v>
      </c>
      <c r="G91" s="8" t="s">
        <v>172</v>
      </c>
    </row>
    <row r="92" spans="1:7" s="2" customFormat="1" ht="24">
      <c r="A92" s="4">
        <v>89</v>
      </c>
      <c r="B92" s="23" t="s">
        <v>169</v>
      </c>
      <c r="C92" s="6" t="s">
        <v>170</v>
      </c>
      <c r="D92" s="6" t="s">
        <v>25</v>
      </c>
      <c r="E92" s="22" t="s">
        <v>171</v>
      </c>
      <c r="F92" s="12" t="s">
        <v>280</v>
      </c>
      <c r="G92" s="8" t="s">
        <v>172</v>
      </c>
    </row>
    <row r="93" spans="1:7" s="2" customFormat="1" ht="24">
      <c r="A93" s="4">
        <v>90</v>
      </c>
      <c r="B93" s="23" t="s">
        <v>169</v>
      </c>
      <c r="C93" s="6" t="s">
        <v>170</v>
      </c>
      <c r="D93" s="6" t="s">
        <v>35</v>
      </c>
      <c r="E93" s="22" t="s">
        <v>171</v>
      </c>
      <c r="F93" s="12" t="s">
        <v>280</v>
      </c>
      <c r="G93" s="8" t="s">
        <v>172</v>
      </c>
    </row>
    <row r="94" spans="1:7" s="2" customFormat="1" ht="24">
      <c r="A94" s="4">
        <v>91</v>
      </c>
      <c r="B94" s="23" t="s">
        <v>169</v>
      </c>
      <c r="C94" s="6" t="s">
        <v>170</v>
      </c>
      <c r="D94" s="6" t="s">
        <v>173</v>
      </c>
      <c r="E94" s="22" t="s">
        <v>171</v>
      </c>
      <c r="F94" s="12" t="s">
        <v>280</v>
      </c>
      <c r="G94" s="8" t="s">
        <v>172</v>
      </c>
    </row>
    <row r="95" spans="1:7" s="2" customFormat="1" ht="24">
      <c r="A95" s="4">
        <v>92</v>
      </c>
      <c r="B95" s="23" t="s">
        <v>169</v>
      </c>
      <c r="C95" s="6" t="s">
        <v>170</v>
      </c>
      <c r="D95" s="6" t="s">
        <v>174</v>
      </c>
      <c r="E95" s="22" t="s">
        <v>171</v>
      </c>
      <c r="F95" s="12" t="s">
        <v>280</v>
      </c>
      <c r="G95" s="8" t="s">
        <v>172</v>
      </c>
    </row>
    <row r="96" spans="1:7" s="2" customFormat="1" ht="24">
      <c r="A96" s="4">
        <v>93</v>
      </c>
      <c r="B96" s="23" t="s">
        <v>169</v>
      </c>
      <c r="C96" s="6" t="s">
        <v>170</v>
      </c>
      <c r="D96" s="6" t="s">
        <v>175</v>
      </c>
      <c r="E96" s="22" t="s">
        <v>171</v>
      </c>
      <c r="F96" s="12" t="s">
        <v>280</v>
      </c>
      <c r="G96" s="8" t="s">
        <v>172</v>
      </c>
    </row>
    <row r="97" spans="1:7" s="2" customFormat="1" ht="24">
      <c r="A97" s="4">
        <v>94</v>
      </c>
      <c r="B97" s="25" t="s">
        <v>169</v>
      </c>
      <c r="C97" s="6" t="s">
        <v>170</v>
      </c>
      <c r="D97" s="6" t="s">
        <v>176</v>
      </c>
      <c r="E97" s="22" t="s">
        <v>171</v>
      </c>
      <c r="F97" s="12" t="s">
        <v>280</v>
      </c>
      <c r="G97" s="8" t="s">
        <v>172</v>
      </c>
    </row>
    <row r="98" spans="1:7" s="2" customFormat="1" ht="132">
      <c r="A98" s="4">
        <v>95</v>
      </c>
      <c r="B98" s="25" t="s">
        <v>169</v>
      </c>
      <c r="C98" s="6" t="s">
        <v>170</v>
      </c>
      <c r="D98" s="6" t="s">
        <v>177</v>
      </c>
      <c r="E98" s="22" t="s">
        <v>171</v>
      </c>
      <c r="F98" s="12" t="s">
        <v>280</v>
      </c>
      <c r="G98" s="8" t="s">
        <v>178</v>
      </c>
    </row>
    <row r="99" spans="1:7" s="2" customFormat="1" ht="24">
      <c r="A99" s="4">
        <v>96</v>
      </c>
      <c r="B99" s="20" t="s">
        <v>179</v>
      </c>
      <c r="C99" s="6" t="s">
        <v>180</v>
      </c>
      <c r="D99" s="6" t="s">
        <v>181</v>
      </c>
      <c r="E99" s="22" t="s">
        <v>182</v>
      </c>
      <c r="F99" s="12" t="s">
        <v>285</v>
      </c>
      <c r="G99" s="8"/>
    </row>
    <row r="100" spans="1:7" s="2" customFormat="1" ht="24">
      <c r="A100" s="4">
        <v>97</v>
      </c>
      <c r="B100" s="20" t="s">
        <v>183</v>
      </c>
      <c r="C100" s="6" t="s">
        <v>184</v>
      </c>
      <c r="D100" s="6" t="s">
        <v>11</v>
      </c>
      <c r="E100" s="22" t="s">
        <v>36</v>
      </c>
      <c r="F100" s="12" t="s">
        <v>302</v>
      </c>
      <c r="G100" s="8"/>
    </row>
    <row r="101" spans="1:7" s="2" customFormat="1" ht="36">
      <c r="A101" s="4">
        <v>98</v>
      </c>
      <c r="B101" s="20" t="s">
        <v>185</v>
      </c>
      <c r="C101" s="20" t="s">
        <v>186</v>
      </c>
      <c r="D101" s="6" t="s">
        <v>11</v>
      </c>
      <c r="E101" s="22" t="s">
        <v>187</v>
      </c>
      <c r="F101" s="12" t="s">
        <v>318</v>
      </c>
      <c r="G101" s="8"/>
    </row>
    <row r="102" spans="1:7" s="2" customFormat="1" ht="24">
      <c r="A102" s="4">
        <v>99</v>
      </c>
      <c r="B102" s="20" t="s">
        <v>188</v>
      </c>
      <c r="C102" s="6" t="s">
        <v>189</v>
      </c>
      <c r="D102" s="6" t="s">
        <v>127</v>
      </c>
      <c r="E102" s="22" t="s">
        <v>190</v>
      </c>
      <c r="F102" s="12" t="s">
        <v>295</v>
      </c>
      <c r="G102" s="8"/>
    </row>
    <row r="103" spans="1:7" s="2" customFormat="1" ht="24">
      <c r="A103" s="4">
        <v>100</v>
      </c>
      <c r="B103" s="20" t="s">
        <v>191</v>
      </c>
      <c r="C103" s="20" t="s">
        <v>192</v>
      </c>
      <c r="D103" s="6" t="s">
        <v>18</v>
      </c>
      <c r="E103" s="22" t="s">
        <v>193</v>
      </c>
      <c r="F103" s="12" t="s">
        <v>306</v>
      </c>
      <c r="G103" s="8"/>
    </row>
    <row r="104" spans="1:7" s="2" customFormat="1" ht="24">
      <c r="A104" s="4">
        <v>101</v>
      </c>
      <c r="B104" s="20" t="s">
        <v>191</v>
      </c>
      <c r="C104" s="20" t="s">
        <v>192</v>
      </c>
      <c r="D104" s="6" t="s">
        <v>20</v>
      </c>
      <c r="E104" s="22" t="s">
        <v>193</v>
      </c>
      <c r="F104" s="12" t="s">
        <v>306</v>
      </c>
      <c r="G104" s="8"/>
    </row>
    <row r="105" spans="1:7" s="2" customFormat="1" ht="24">
      <c r="A105" s="4">
        <v>102</v>
      </c>
      <c r="B105" s="20" t="s">
        <v>191</v>
      </c>
      <c r="C105" s="20" t="s">
        <v>192</v>
      </c>
      <c r="D105" s="6" t="s">
        <v>29</v>
      </c>
      <c r="E105" s="22" t="s">
        <v>193</v>
      </c>
      <c r="F105" s="12" t="s">
        <v>306</v>
      </c>
      <c r="G105" s="8"/>
    </row>
    <row r="106" spans="1:7" s="2" customFormat="1" ht="24">
      <c r="A106" s="4">
        <v>103</v>
      </c>
      <c r="B106" s="20" t="s">
        <v>191</v>
      </c>
      <c r="C106" s="20" t="s">
        <v>192</v>
      </c>
      <c r="D106" s="6" t="s">
        <v>194</v>
      </c>
      <c r="E106" s="22" t="s">
        <v>193</v>
      </c>
      <c r="F106" s="12" t="s">
        <v>306</v>
      </c>
      <c r="G106" s="8"/>
    </row>
    <row r="107" spans="1:7" s="2" customFormat="1">
      <c r="A107" s="4">
        <v>104</v>
      </c>
      <c r="B107" s="20" t="s">
        <v>195</v>
      </c>
      <c r="C107" s="6" t="s">
        <v>196</v>
      </c>
      <c r="D107" s="6" t="s">
        <v>11</v>
      </c>
      <c r="E107" s="22" t="s">
        <v>197</v>
      </c>
      <c r="F107" s="12" t="s">
        <v>292</v>
      </c>
      <c r="G107" s="8"/>
    </row>
    <row r="108" spans="1:7" s="2" customFormat="1">
      <c r="A108" s="4">
        <v>105</v>
      </c>
      <c r="B108" s="20" t="s">
        <v>195</v>
      </c>
      <c r="C108" s="6" t="s">
        <v>196</v>
      </c>
      <c r="D108" s="6" t="s">
        <v>198</v>
      </c>
      <c r="E108" s="22" t="s">
        <v>197</v>
      </c>
      <c r="F108" s="12" t="s">
        <v>292</v>
      </c>
      <c r="G108" s="8"/>
    </row>
    <row r="109" spans="1:7" s="2" customFormat="1" ht="24">
      <c r="A109" s="4">
        <v>106</v>
      </c>
      <c r="B109" s="20" t="s">
        <v>199</v>
      </c>
      <c r="C109" s="6" t="s">
        <v>200</v>
      </c>
      <c r="D109" s="6" t="s">
        <v>11</v>
      </c>
      <c r="E109" s="22" t="s">
        <v>201</v>
      </c>
      <c r="F109" s="12" t="s">
        <v>271</v>
      </c>
      <c r="G109" s="8"/>
    </row>
    <row r="110" spans="1:7" s="2" customFormat="1">
      <c r="A110" s="4">
        <v>107</v>
      </c>
      <c r="B110" s="20" t="s">
        <v>202</v>
      </c>
      <c r="C110" s="6" t="s">
        <v>203</v>
      </c>
      <c r="D110" s="6" t="s">
        <v>11</v>
      </c>
      <c r="E110" s="21" t="s">
        <v>204</v>
      </c>
      <c r="F110" s="12" t="s">
        <v>278</v>
      </c>
      <c r="G110" s="8"/>
    </row>
    <row r="111" spans="1:7" s="2" customFormat="1">
      <c r="A111" s="4">
        <v>108</v>
      </c>
      <c r="B111" s="20" t="s">
        <v>205</v>
      </c>
      <c r="C111" s="6" t="s">
        <v>206</v>
      </c>
      <c r="D111" s="6" t="s">
        <v>11</v>
      </c>
      <c r="E111" s="21" t="s">
        <v>207</v>
      </c>
      <c r="F111" s="12" t="s">
        <v>319</v>
      </c>
      <c r="G111" s="8"/>
    </row>
    <row r="112" spans="1:7" s="2" customFormat="1">
      <c r="A112" s="4">
        <v>109</v>
      </c>
      <c r="B112" s="20" t="s">
        <v>208</v>
      </c>
      <c r="C112" s="23" t="s">
        <v>209</v>
      </c>
      <c r="D112" s="6" t="s">
        <v>11</v>
      </c>
      <c r="E112" s="22" t="s">
        <v>210</v>
      </c>
      <c r="F112" s="12" t="s">
        <v>314</v>
      </c>
      <c r="G112" s="8"/>
    </row>
    <row r="113" spans="1:7" s="2" customFormat="1" ht="24">
      <c r="A113" s="4">
        <v>110</v>
      </c>
      <c r="B113" s="20" t="s">
        <v>211</v>
      </c>
      <c r="C113" s="6" t="s">
        <v>212</v>
      </c>
      <c r="D113" s="6" t="s">
        <v>9</v>
      </c>
      <c r="E113" s="22" t="s">
        <v>213</v>
      </c>
      <c r="F113" s="12" t="s">
        <v>299</v>
      </c>
      <c r="G113" s="8"/>
    </row>
    <row r="114" spans="1:7" s="2" customFormat="1" ht="24">
      <c r="A114" s="4">
        <v>111</v>
      </c>
      <c r="B114" s="20" t="s">
        <v>211</v>
      </c>
      <c r="C114" s="6" t="s">
        <v>214</v>
      </c>
      <c r="D114" s="6" t="s">
        <v>127</v>
      </c>
      <c r="E114" s="22" t="s">
        <v>213</v>
      </c>
      <c r="F114" s="12" t="s">
        <v>299</v>
      </c>
      <c r="G114" s="8"/>
    </row>
    <row r="115" spans="1:7" s="2" customFormat="1" ht="24">
      <c r="A115" s="4">
        <v>112</v>
      </c>
      <c r="B115" s="20" t="s">
        <v>211</v>
      </c>
      <c r="C115" s="6" t="s">
        <v>214</v>
      </c>
      <c r="D115" s="6" t="s">
        <v>23</v>
      </c>
      <c r="E115" s="22" t="s">
        <v>213</v>
      </c>
      <c r="F115" s="12" t="s">
        <v>299</v>
      </c>
      <c r="G115" s="8"/>
    </row>
    <row r="116" spans="1:7" s="2" customFormat="1" ht="24">
      <c r="A116" s="4">
        <v>113</v>
      </c>
      <c r="B116" s="20" t="s">
        <v>211</v>
      </c>
      <c r="C116" s="6" t="s">
        <v>214</v>
      </c>
      <c r="D116" s="6" t="s">
        <v>215</v>
      </c>
      <c r="E116" s="22" t="s">
        <v>213</v>
      </c>
      <c r="F116" s="12" t="s">
        <v>299</v>
      </c>
      <c r="G116" s="8"/>
    </row>
    <row r="117" spans="1:7" s="2" customFormat="1" ht="24">
      <c r="A117" s="4">
        <v>114</v>
      </c>
      <c r="B117" s="20" t="s">
        <v>211</v>
      </c>
      <c r="C117" s="6" t="s">
        <v>216</v>
      </c>
      <c r="D117" s="6" t="s">
        <v>217</v>
      </c>
      <c r="E117" s="22" t="s">
        <v>213</v>
      </c>
      <c r="F117" s="12" t="s">
        <v>299</v>
      </c>
      <c r="G117" s="8"/>
    </row>
    <row r="118" spans="1:7" s="2" customFormat="1" ht="24">
      <c r="A118" s="4">
        <v>115</v>
      </c>
      <c r="B118" s="20" t="s">
        <v>218</v>
      </c>
      <c r="C118" s="6" t="s">
        <v>219</v>
      </c>
      <c r="D118" s="6" t="s">
        <v>220</v>
      </c>
      <c r="E118" s="22" t="s">
        <v>221</v>
      </c>
      <c r="F118" s="12" t="s">
        <v>279</v>
      </c>
      <c r="G118" s="8"/>
    </row>
    <row r="119" spans="1:7" s="2" customFormat="1" ht="24">
      <c r="A119" s="4">
        <v>116</v>
      </c>
      <c r="B119" s="20" t="s">
        <v>218</v>
      </c>
      <c r="C119" s="6" t="s">
        <v>222</v>
      </c>
      <c r="D119" s="6" t="s">
        <v>35</v>
      </c>
      <c r="E119" s="22" t="s">
        <v>221</v>
      </c>
      <c r="F119" s="12" t="s">
        <v>279</v>
      </c>
      <c r="G119" s="8"/>
    </row>
    <row r="120" spans="1:7" s="2" customFormat="1" ht="24">
      <c r="A120" s="4">
        <v>117</v>
      </c>
      <c r="B120" s="20" t="s">
        <v>218</v>
      </c>
      <c r="C120" s="6" t="s">
        <v>223</v>
      </c>
      <c r="D120" s="6" t="s">
        <v>25</v>
      </c>
      <c r="E120" s="22" t="s">
        <v>221</v>
      </c>
      <c r="F120" s="12" t="s">
        <v>279</v>
      </c>
      <c r="G120" s="8"/>
    </row>
    <row r="121" spans="1:7" s="2" customFormat="1" ht="24">
      <c r="A121" s="4">
        <v>118</v>
      </c>
      <c r="B121" s="20" t="s">
        <v>218</v>
      </c>
      <c r="C121" s="6" t="s">
        <v>224</v>
      </c>
      <c r="D121" s="6" t="s">
        <v>35</v>
      </c>
      <c r="E121" s="22" t="s">
        <v>221</v>
      </c>
      <c r="F121" s="12" t="s">
        <v>279</v>
      </c>
      <c r="G121" s="8"/>
    </row>
    <row r="122" spans="1:7" s="2" customFormat="1" ht="24">
      <c r="A122" s="4">
        <v>119</v>
      </c>
      <c r="B122" s="20" t="s">
        <v>225</v>
      </c>
      <c r="C122" s="6" t="s">
        <v>226</v>
      </c>
      <c r="D122" s="6" t="s">
        <v>18</v>
      </c>
      <c r="E122" s="22" t="s">
        <v>227</v>
      </c>
      <c r="F122" s="12" t="s">
        <v>297</v>
      </c>
      <c r="G122" s="8"/>
    </row>
    <row r="123" spans="1:7" s="2" customFormat="1" ht="24">
      <c r="A123" s="4">
        <v>120</v>
      </c>
      <c r="B123" s="20" t="s">
        <v>225</v>
      </c>
      <c r="C123" s="6" t="s">
        <v>226</v>
      </c>
      <c r="D123" s="6" t="s">
        <v>20</v>
      </c>
      <c r="E123" s="22" t="s">
        <v>227</v>
      </c>
      <c r="F123" s="12" t="s">
        <v>297</v>
      </c>
      <c r="G123" s="8"/>
    </row>
    <row r="124" spans="1:7" s="2" customFormat="1" ht="24">
      <c r="A124" s="4">
        <v>121</v>
      </c>
      <c r="B124" s="20" t="s">
        <v>225</v>
      </c>
      <c r="C124" s="6" t="s">
        <v>228</v>
      </c>
      <c r="D124" s="6" t="s">
        <v>29</v>
      </c>
      <c r="E124" s="22" t="s">
        <v>227</v>
      </c>
      <c r="F124" s="12" t="s">
        <v>297</v>
      </c>
      <c r="G124" s="8"/>
    </row>
    <row r="125" spans="1:7" s="2" customFormat="1" ht="24">
      <c r="A125" s="4">
        <v>122</v>
      </c>
      <c r="B125" s="20" t="s">
        <v>225</v>
      </c>
      <c r="C125" s="6" t="s">
        <v>229</v>
      </c>
      <c r="D125" s="6" t="s">
        <v>230</v>
      </c>
      <c r="E125" s="22" t="s">
        <v>227</v>
      </c>
      <c r="F125" s="12" t="s">
        <v>297</v>
      </c>
      <c r="G125" s="8"/>
    </row>
    <row r="126" spans="1:7" s="2" customFormat="1" ht="24">
      <c r="A126" s="4">
        <v>123</v>
      </c>
      <c r="B126" s="20" t="s">
        <v>225</v>
      </c>
      <c r="C126" s="6" t="s">
        <v>231</v>
      </c>
      <c r="D126" s="6" t="s">
        <v>220</v>
      </c>
      <c r="E126" s="22" t="s">
        <v>227</v>
      </c>
      <c r="F126" s="12" t="s">
        <v>297</v>
      </c>
      <c r="G126" s="8"/>
    </row>
    <row r="127" spans="1:7" s="2" customFormat="1" ht="24">
      <c r="A127" s="4">
        <v>124</v>
      </c>
      <c r="B127" s="20" t="s">
        <v>232</v>
      </c>
      <c r="C127" s="6" t="s">
        <v>233</v>
      </c>
      <c r="D127" s="6" t="s">
        <v>234</v>
      </c>
      <c r="E127" s="22" t="s">
        <v>235</v>
      </c>
      <c r="F127" s="12" t="s">
        <v>287</v>
      </c>
      <c r="G127" s="8"/>
    </row>
    <row r="128" spans="1:7" s="2" customFormat="1" ht="24">
      <c r="A128" s="4">
        <v>125</v>
      </c>
      <c r="B128" s="20" t="s">
        <v>232</v>
      </c>
      <c r="C128" s="6" t="s">
        <v>236</v>
      </c>
      <c r="D128" s="6" t="s">
        <v>234</v>
      </c>
      <c r="E128" s="22" t="s">
        <v>235</v>
      </c>
      <c r="F128" s="12" t="s">
        <v>287</v>
      </c>
      <c r="G128" s="8"/>
    </row>
    <row r="129" spans="1:7" s="2" customFormat="1" ht="24">
      <c r="A129" s="4">
        <v>126</v>
      </c>
      <c r="B129" s="20" t="s">
        <v>232</v>
      </c>
      <c r="C129" s="6" t="s">
        <v>237</v>
      </c>
      <c r="D129" s="6" t="s">
        <v>238</v>
      </c>
      <c r="E129" s="22" t="s">
        <v>235</v>
      </c>
      <c r="F129" s="12" t="s">
        <v>287</v>
      </c>
      <c r="G129" s="8"/>
    </row>
    <row r="130" spans="1:7" s="2" customFormat="1" ht="24">
      <c r="A130" s="4">
        <v>127</v>
      </c>
      <c r="B130" s="20" t="s">
        <v>232</v>
      </c>
      <c r="C130" s="6" t="s">
        <v>239</v>
      </c>
      <c r="D130" s="6" t="s">
        <v>25</v>
      </c>
      <c r="E130" s="22" t="s">
        <v>235</v>
      </c>
      <c r="F130" s="12" t="s">
        <v>287</v>
      </c>
      <c r="G130" s="8"/>
    </row>
    <row r="131" spans="1:7" s="2" customFormat="1" ht="24">
      <c r="A131" s="4">
        <v>128</v>
      </c>
      <c r="B131" s="20" t="s">
        <v>232</v>
      </c>
      <c r="C131" s="6" t="s">
        <v>240</v>
      </c>
      <c r="D131" s="6" t="s">
        <v>241</v>
      </c>
      <c r="E131" s="22" t="s">
        <v>235</v>
      </c>
      <c r="F131" s="12" t="s">
        <v>287</v>
      </c>
      <c r="G131" s="8"/>
    </row>
    <row r="132" spans="1:7" s="2" customFormat="1" ht="24">
      <c r="A132" s="4">
        <v>129</v>
      </c>
      <c r="B132" s="20" t="s">
        <v>242</v>
      </c>
      <c r="C132" s="6" t="s">
        <v>243</v>
      </c>
      <c r="D132" s="6" t="s">
        <v>244</v>
      </c>
      <c r="E132" s="22" t="s">
        <v>245</v>
      </c>
      <c r="F132" s="12" t="s">
        <v>268</v>
      </c>
      <c r="G132" s="8"/>
    </row>
    <row r="133" spans="1:7" s="2" customFormat="1" ht="24">
      <c r="A133" s="4">
        <v>130</v>
      </c>
      <c r="B133" s="20" t="s">
        <v>242</v>
      </c>
      <c r="C133" s="6" t="s">
        <v>246</v>
      </c>
      <c r="D133" s="6" t="s">
        <v>69</v>
      </c>
      <c r="E133" s="22" t="s">
        <v>245</v>
      </c>
      <c r="F133" s="12" t="s">
        <v>268</v>
      </c>
      <c r="G133" s="8"/>
    </row>
    <row r="134" spans="1:7" s="2" customFormat="1" ht="24">
      <c r="A134" s="4">
        <v>131</v>
      </c>
      <c r="B134" s="20" t="s">
        <v>242</v>
      </c>
      <c r="C134" s="6" t="s">
        <v>247</v>
      </c>
      <c r="D134" s="6" t="s">
        <v>71</v>
      </c>
      <c r="E134" s="22" t="s">
        <v>245</v>
      </c>
      <c r="F134" s="12" t="s">
        <v>268</v>
      </c>
      <c r="G134" s="8"/>
    </row>
    <row r="135" spans="1:7" s="13" customFormat="1" ht="12">
      <c r="A135" s="4">
        <v>132</v>
      </c>
      <c r="B135" s="11" t="s">
        <v>156</v>
      </c>
      <c r="C135" s="11" t="s">
        <v>251</v>
      </c>
      <c r="D135" s="11" t="s">
        <v>252</v>
      </c>
      <c r="E135" s="11" t="s">
        <v>253</v>
      </c>
      <c r="F135" s="12" t="s">
        <v>301</v>
      </c>
      <c r="G135" s="12"/>
    </row>
    <row r="136" spans="1:7" s="13" customFormat="1" ht="12">
      <c r="A136" s="4">
        <v>133</v>
      </c>
      <c r="B136" s="11" t="s">
        <v>156</v>
      </c>
      <c r="C136" s="11" t="s">
        <v>251</v>
      </c>
      <c r="D136" s="11" t="s">
        <v>254</v>
      </c>
      <c r="E136" s="11" t="s">
        <v>253</v>
      </c>
      <c r="F136" s="12" t="s">
        <v>301</v>
      </c>
      <c r="G136" s="12"/>
    </row>
    <row r="137" spans="1:7" s="13" customFormat="1" ht="12">
      <c r="A137" s="4">
        <v>134</v>
      </c>
      <c r="B137" s="11" t="s">
        <v>156</v>
      </c>
      <c r="C137" s="11" t="s">
        <v>251</v>
      </c>
      <c r="D137" s="11" t="s">
        <v>165</v>
      </c>
      <c r="E137" s="11" t="s">
        <v>253</v>
      </c>
      <c r="F137" s="12" t="s">
        <v>301</v>
      </c>
      <c r="G137" s="12"/>
    </row>
    <row r="138" spans="1:7" s="13" customFormat="1" ht="12">
      <c r="A138" s="4">
        <v>135</v>
      </c>
      <c r="B138" s="11" t="s">
        <v>156</v>
      </c>
      <c r="C138" s="11" t="s">
        <v>251</v>
      </c>
      <c r="D138" s="11" t="s">
        <v>255</v>
      </c>
      <c r="E138" s="11" t="s">
        <v>253</v>
      </c>
      <c r="F138" s="12" t="s">
        <v>301</v>
      </c>
      <c r="G138" s="12"/>
    </row>
    <row r="139" spans="1:7" s="13" customFormat="1" ht="12">
      <c r="A139" s="4">
        <v>136</v>
      </c>
      <c r="B139" s="11" t="s">
        <v>156</v>
      </c>
      <c r="C139" s="11" t="s">
        <v>251</v>
      </c>
      <c r="D139" s="11" t="s">
        <v>256</v>
      </c>
      <c r="E139" s="11" t="s">
        <v>253</v>
      </c>
      <c r="F139" s="12" t="s">
        <v>301</v>
      </c>
      <c r="G139" s="12"/>
    </row>
    <row r="140" spans="1:7" s="13" customFormat="1" ht="12">
      <c r="A140" s="4">
        <v>137</v>
      </c>
      <c r="B140" s="11" t="s">
        <v>156</v>
      </c>
      <c r="C140" s="11" t="s">
        <v>251</v>
      </c>
      <c r="D140" s="11" t="s">
        <v>257</v>
      </c>
      <c r="E140" s="11" t="s">
        <v>253</v>
      </c>
      <c r="F140" s="12" t="s">
        <v>301</v>
      </c>
      <c r="G140" s="12"/>
    </row>
    <row r="141" spans="1:7" s="13" customFormat="1" ht="12">
      <c r="A141" s="4">
        <v>138</v>
      </c>
      <c r="B141" s="11" t="s">
        <v>156</v>
      </c>
      <c r="C141" s="11" t="s">
        <v>251</v>
      </c>
      <c r="D141" s="11" t="s">
        <v>258</v>
      </c>
      <c r="E141" s="11" t="s">
        <v>253</v>
      </c>
      <c r="F141" s="12" t="s">
        <v>301</v>
      </c>
      <c r="G141" s="12"/>
    </row>
    <row r="142" spans="1:7" s="13" customFormat="1" ht="12">
      <c r="A142" s="4">
        <v>139</v>
      </c>
      <c r="B142" s="11" t="s">
        <v>156</v>
      </c>
      <c r="C142" s="11" t="s">
        <v>251</v>
      </c>
      <c r="D142" s="11" t="s">
        <v>259</v>
      </c>
      <c r="E142" s="11" t="s">
        <v>253</v>
      </c>
      <c r="F142" s="12" t="s">
        <v>301</v>
      </c>
      <c r="G142" s="12"/>
    </row>
    <row r="143" spans="1:7" s="13" customFormat="1" ht="12">
      <c r="A143" s="4">
        <v>140</v>
      </c>
      <c r="B143" s="11" t="s">
        <v>156</v>
      </c>
      <c r="C143" s="11" t="s">
        <v>251</v>
      </c>
      <c r="D143" s="11" t="s">
        <v>320</v>
      </c>
      <c r="E143" s="11" t="s">
        <v>253</v>
      </c>
      <c r="F143" s="12" t="s">
        <v>301</v>
      </c>
      <c r="G143" s="12"/>
    </row>
    <row r="144" spans="1:7" s="13" customFormat="1" ht="12">
      <c r="A144" s="4">
        <v>141</v>
      </c>
      <c r="B144" s="11" t="s">
        <v>156</v>
      </c>
      <c r="C144" s="11" t="s">
        <v>251</v>
      </c>
      <c r="D144" s="11" t="s">
        <v>321</v>
      </c>
      <c r="E144" s="11" t="s">
        <v>253</v>
      </c>
      <c r="F144" s="12" t="s">
        <v>301</v>
      </c>
      <c r="G144" s="12"/>
    </row>
    <row r="145" spans="1:7" s="13" customFormat="1" ht="12">
      <c r="A145" s="4">
        <v>142</v>
      </c>
      <c r="B145" s="11" t="s">
        <v>156</v>
      </c>
      <c r="C145" s="11" t="s">
        <v>251</v>
      </c>
      <c r="D145" s="11" t="s">
        <v>322</v>
      </c>
      <c r="E145" s="11" t="s">
        <v>253</v>
      </c>
      <c r="F145" s="12" t="s">
        <v>301</v>
      </c>
      <c r="G145" s="12"/>
    </row>
    <row r="146" spans="1:7" s="13" customFormat="1" ht="12">
      <c r="A146" s="4">
        <v>143</v>
      </c>
      <c r="B146" s="11" t="s">
        <v>156</v>
      </c>
      <c r="C146" s="11" t="s">
        <v>251</v>
      </c>
      <c r="D146" s="11" t="s">
        <v>260</v>
      </c>
      <c r="E146" s="11" t="s">
        <v>253</v>
      </c>
      <c r="F146" s="12" t="s">
        <v>301</v>
      </c>
      <c r="G146" s="12"/>
    </row>
    <row r="147" spans="1:7" s="13" customFormat="1" ht="12">
      <c r="A147" s="4">
        <v>144</v>
      </c>
      <c r="B147" s="11" t="s">
        <v>156</v>
      </c>
      <c r="C147" s="11" t="s">
        <v>251</v>
      </c>
      <c r="D147" s="11" t="s">
        <v>261</v>
      </c>
      <c r="E147" s="11" t="s">
        <v>253</v>
      </c>
      <c r="F147" s="12" t="s">
        <v>301</v>
      </c>
      <c r="G147" s="12"/>
    </row>
    <row r="148" spans="1:7" s="13" customFormat="1" ht="12">
      <c r="A148" s="4">
        <v>145</v>
      </c>
      <c r="B148" s="11" t="s">
        <v>156</v>
      </c>
      <c r="C148" s="11" t="s">
        <v>251</v>
      </c>
      <c r="D148" s="11" t="s">
        <v>166</v>
      </c>
      <c r="E148" s="11" t="s">
        <v>253</v>
      </c>
      <c r="F148" s="12" t="s">
        <v>301</v>
      </c>
      <c r="G148" s="12"/>
    </row>
    <row r="149" spans="1:7" s="14" customFormat="1">
      <c r="A149" s="4">
        <v>146</v>
      </c>
      <c r="B149" s="11" t="s">
        <v>156</v>
      </c>
      <c r="C149" s="11" t="s">
        <v>251</v>
      </c>
      <c r="D149" s="11" t="s">
        <v>167</v>
      </c>
      <c r="E149" s="11" t="s">
        <v>253</v>
      </c>
      <c r="F149" s="12" t="s">
        <v>301</v>
      </c>
      <c r="G149" s="26"/>
    </row>
    <row r="150" spans="1:7" s="14" customFormat="1">
      <c r="A150" s="4">
        <v>147</v>
      </c>
      <c r="B150" s="11" t="s">
        <v>156</v>
      </c>
      <c r="C150" s="11" t="s">
        <v>251</v>
      </c>
      <c r="D150" s="11" t="s">
        <v>262</v>
      </c>
      <c r="E150" s="11" t="s">
        <v>253</v>
      </c>
      <c r="F150" s="12" t="s">
        <v>301</v>
      </c>
      <c r="G150" s="26"/>
    </row>
    <row r="151" spans="1:7" s="14" customFormat="1">
      <c r="A151" s="4">
        <v>148</v>
      </c>
      <c r="B151" s="11" t="s">
        <v>156</v>
      </c>
      <c r="C151" s="11" t="s">
        <v>251</v>
      </c>
      <c r="D151" s="11" t="s">
        <v>263</v>
      </c>
      <c r="E151" s="11" t="s">
        <v>253</v>
      </c>
      <c r="F151" s="12" t="s">
        <v>301</v>
      </c>
      <c r="G151" s="26"/>
    </row>
    <row r="152" spans="1:7" s="14" customFormat="1">
      <c r="A152" s="4">
        <v>149</v>
      </c>
      <c r="B152" s="11" t="s">
        <v>156</v>
      </c>
      <c r="C152" s="11" t="s">
        <v>251</v>
      </c>
      <c r="D152" s="11" t="s">
        <v>264</v>
      </c>
      <c r="E152" s="11" t="s">
        <v>253</v>
      </c>
      <c r="F152" s="12" t="s">
        <v>301</v>
      </c>
      <c r="G152" s="26"/>
    </row>
  </sheetData>
  <autoFilter ref="A3:G152">
    <filterColumn colId="5"/>
    <extLst/>
  </autoFilter>
  <mergeCells count="2">
    <mergeCell ref="A1:B1"/>
    <mergeCell ref="A2:G2"/>
  </mergeCells>
  <phoneticPr fontId="9" type="noConversion"/>
  <dataValidations count="3">
    <dataValidation type="list" allowBlank="1" showInputMessage="1" showErrorMessage="1" sqref="ID135 WVA55:WVA134 WVA4:WVA53 WLE55:WLE134 WLE4:WLE53 WBI55:WBI134 WBI4:WBI53 VRM55:VRM134 VRM4:VRM53 VHQ55:VHQ134 VHQ4:VHQ53 UXU55:UXU134 UXU4:UXU53 UNY55:UNY134 UNY4:UNY53 UEC55:UEC134 UEC4:UEC53 TUG55:TUG134 TUG4:TUG53 TKK55:TKK134 TKK4:TKK53 TAO55:TAO134 TAO4:TAO53 SQS55:SQS134 SQS4:SQS53 SGW55:SGW134 SGW4:SGW53 RXA55:RXA134 RXA4:RXA53 RNE55:RNE134 RNE4:RNE53 RDI55:RDI134 RDI4:RDI53 QTM55:QTM134 QTM4:QTM53 QJQ55:QJQ134 QJQ4:QJQ53 PZU55:PZU134 PZU4:PZU53 PPY55:PPY134 PPY4:PPY53 PGC55:PGC134 PGC4:PGC53 OWG55:OWG134 OWG4:OWG53 OMK55:OMK134 OMK4:OMK53 OCO55:OCO134 OCO4:OCO53 NSS55:NSS134 NSS4:NSS53 NIW55:NIW134 NIW4:NIW53 MZA55:MZA134 MZA4:MZA53 MPE55:MPE134 MPE4:MPE53 MFI55:MFI134 MFI4:MFI53 LVM55:LVM134 LVM4:LVM53 LLQ55:LLQ134 LLQ4:LLQ53 LBU55:LBU134 LBU4:LBU53 KRY55:KRY134 KRY4:KRY53 KIC55:KIC134 KIC4:KIC53 JYG55:JYG134 JYG4:JYG53 JOK55:JOK134 JOK4:JOK53 JEO55:JEO134 JEO4:JEO53 IUS55:IUS134 IUS4:IUS53 IKW55:IKW134 IKW4:IKW53 IBA55:IBA134 IBA4:IBA53 HRE55:HRE134 HRE4:HRE53 HHI55:HHI134 HHI4:HHI53 GXM55:GXM134 GXM4:GXM53 GNQ55:GNQ134 GNQ4:GNQ53 GDU55:GDU134 GDU4:GDU53 FTY55:FTY134 FTY4:FTY53 FKC55:FKC134 FKC4:FKC53 FAG55:FAG134 FAG4:FAG53 EQK55:EQK134 EQK4:EQK53 EGO55:EGO134 EGO4:EGO53 DWS55:DWS134 DWS4:DWS53 DMW55:DMW134 DMW4:DMW53 DDA55:DDA134 DDA4:DDA53 CTE55:CTE134 CTE4:CTE53 CJI55:CJI134 CJI4:CJI53 BZM55:BZM134 BZM4:BZM53 BPQ55:BPQ134 BPQ4:BPQ53 BFU55:BFU134 BFU4:BFU53 AVY55:AVY134 AVY4:AVY53 AMC55:AMC134 AMC4:AMC53 ACG55:ACG134 ACG4:ACG53 SK55:SK134 SK4:SK53 IO55:IO134 IO4:IO53 WVB54 WLF54 WBJ54 VRN54 VHR54 UXV54 UNZ54 UED54 TUH54 TKL54 TAP54 SQT54 SGX54 RXB54 RNF54 RDJ54 QTN54 QJR54 PZV54 PPZ54 PGD54 OWH54 OML54 OCP54 NST54 NIX54 MZB54 MPF54 MFJ54 LVN54 LLR54 LBV54 KRZ54 KID54 JYH54 JOL54 JEP54 IUT54 IKX54 IBB54 HRF54 HHJ54 GXN54 GNR54 GDV54 FTZ54 FKD54 FAH54 EQL54 EGP54 DWT54 DMX54 DDB54 CTF54 CJJ54 BZN54 BPR54 BFV54 AVZ54 AMD54 ACH54 SL54 IP54 WUP135 WKT135 WAX135 VRB135 VHF135 UXJ135 UNN135 UDR135 TTV135 TJZ135 TAD135 SQH135 SGL135 RWP135 RMT135 RCX135 QTB135 QJF135 PZJ135 PPN135 PFR135 OVV135 OLZ135 OCD135 NSH135 NIL135 MYP135 MOT135 MEX135 LVB135 LLF135 LBJ135 KRN135 KHR135 JXV135 JNZ135 JED135 IUH135 IKL135 IAP135 HQT135 HGX135 GXB135 GNF135 GDJ135 FTN135 FJR135 EZV135 EPZ135 EGD135 DWH135 DML135 DCP135 CST135 CIX135 BZB135 BPF135 BFJ135 AVN135 ALR135 ABV135 RZ135">
      <formula1>"专业技术岗位,管理岗位,工勤岗位"</formula1>
    </dataValidation>
    <dataValidation type="list" allowBlank="1" showInputMessage="1" showErrorMessage="1" sqref="WUT135 WVE4:WVE53 WLI55:WLI134 WLI4:WLI53 WBM55:WBM134 WBM4:WBM53 VRQ55:VRQ134 VRQ4:VRQ53 VHU55:VHU134 VHU4:VHU53 UXY55:UXY134 UXY4:UXY53 UOC55:UOC134 UOC4:UOC53 UEG55:UEG134 UEG4:UEG53 TUK55:TUK134 TUK4:TUK53 TKO55:TKO134 TKO4:TKO53 TAS55:TAS134 TAS4:TAS53 SQW55:SQW134 SQW4:SQW53 SHA55:SHA134 SHA4:SHA53 RXE55:RXE134 RXE4:RXE53 RNI55:RNI134 RNI4:RNI53 RDM55:RDM134 RDM4:RDM53 QTQ55:QTQ134 QTQ4:QTQ53 QJU55:QJU134 QJU4:QJU53 PZY55:PZY134 PZY4:PZY53 PQC55:PQC134 PQC4:PQC53 PGG55:PGG134 PGG4:PGG53 OWK55:OWK134 OWK4:OWK53 OMO55:OMO134 OMO4:OMO53 OCS55:OCS134 OCS4:OCS53 NSW55:NSW134 NSW4:NSW53 NJA55:NJA134 NJA4:NJA53 MZE55:MZE134 MZE4:MZE53 MPI55:MPI134 MPI4:MPI53 MFM55:MFM134 MFM4:MFM53 LVQ55:LVQ134 LVQ4:LVQ53 LLU55:LLU134 LLU4:LLU53 LBY55:LBY134 LBY4:LBY53 KSC55:KSC134 KSC4:KSC53 KIG55:KIG134 KIG4:KIG53 JYK55:JYK134 JYK4:JYK53 JOO55:JOO134 JOO4:JOO53 JES55:JES134 JES4:JES53 IUW55:IUW134 IUW4:IUW53 ILA55:ILA134 ILA4:ILA53 IBE55:IBE134 IBE4:IBE53 HRI55:HRI134 HRI4:HRI53 HHM55:HHM134 HHM4:HHM53 GXQ55:GXQ134 GXQ4:GXQ53 GNU55:GNU134 GNU4:GNU53 GDY55:GDY134 GDY4:GDY53 FUC55:FUC134 FUC4:FUC53 FKG55:FKG134 FKG4:FKG53 FAK55:FAK134 FAK4:FAK53 EQO55:EQO134 EQO4:EQO53 EGS55:EGS134 EGS4:EGS53 DWW55:DWW134 DWW4:DWW53 DNA55:DNA134 DNA4:DNA53 DDE55:DDE134 DDE4:DDE53 CTI55:CTI134 CTI4:CTI53 CJM55:CJM134 CJM4:CJM53 BZQ55:BZQ134 BZQ4:BZQ53 BPU55:BPU134 BPU4:BPU53 BFY55:BFY134 BFY4:BFY53 AWC55:AWC134 AWC4:AWC53 AMG55:AMG134 AMG4:AMG53 ACK55:ACK134 ACK4:ACK53 SO55:SO134 SO4:SO53 IS55:IS134 IS4:IS53 WVE55:WVE134 WVF54 WLJ54 WBN54 VRR54 VHV54 UXZ54 UOD54 UEH54 TUL54 TKP54 TAT54 SQX54 SHB54 RXF54 RNJ54 RDN54 QTR54 QJV54 PZZ54 PQD54 PGH54 OWL54 OMP54 OCT54 NSX54 NJB54 MZF54 MPJ54 MFN54 LVR54 LLV54 LBZ54 KSD54 KIH54 JYL54 JOP54 JET54 IUX54 ILB54 IBF54 HRJ54 HHN54 GXR54 GNV54 GDZ54 FUD54 FKH54 FAL54 EQP54 EGT54 DWX54 DNB54 DDF54 CTJ54 CJN54 BZR54 BPV54 BFZ54 AWD54 AMH54 ACL54 SP54 IT54 WKX135 WBB135 VRF135 VHJ135 UXN135 UNR135 UDV135 TTZ135 TKD135 TAH135 SQL135 SGP135 RWT135 RMX135 RDB135 QTF135 QJJ135 PZN135 PPR135 PFV135 OVZ135 OMD135 OCH135 NSL135 NIP135 MYT135 MOX135 MFB135 LVF135 LLJ135 LBN135 KRR135 KHV135 JXZ135 JOD135 JEH135 IUL135 IKP135 IAT135 HQX135 HHB135 GXF135 GNJ135 GDN135 FTR135 FJV135 EZZ135 EQD135 EGH135 DWL135 DMP135 DCT135 CSX135 CJB135 BZF135 BPJ135 BFN135 AVR135 ALV135 ABZ135 SD135 IH135">
      <formula1>"博士,硕士及以上,学士及以上,无"</formula1>
    </dataValidation>
    <dataValidation type="list" allowBlank="1" showInputMessage="1" showErrorMessage="1" sqref="IE135 WVB55:WVB134 WVB4:WVB53 WLF55:WLF134 WLF4:WLF53 WBJ55:WBJ134 WBJ4:WBJ53 VRN55:VRN134 VRN4:VRN53 VHR55:VHR134 VHR4:VHR53 UXV55:UXV134 UXV4:UXV53 UNZ55:UNZ134 UNZ4:UNZ53 UED55:UED134 UED4:UED53 TUH55:TUH134 TUH4:TUH53 TKL55:TKL134 TKL4:TKL53 TAP55:TAP134 TAP4:TAP53 SQT55:SQT134 SQT4:SQT53 SGX55:SGX134 SGX4:SGX53 RXB55:RXB134 RXB4:RXB53 RNF55:RNF134 RNF4:RNF53 RDJ55:RDJ134 RDJ4:RDJ53 QTN55:QTN134 QTN4:QTN53 QJR55:QJR134 QJR4:QJR53 PZV55:PZV134 PZV4:PZV53 PPZ55:PPZ134 PPZ4:PPZ53 PGD55:PGD134 PGD4:PGD53 OWH55:OWH134 OWH4:OWH53 OML55:OML134 OML4:OML53 OCP55:OCP134 OCP4:OCP53 NST55:NST134 NST4:NST53 NIX55:NIX134 NIX4:NIX53 MZB55:MZB134 MZB4:MZB53 MPF55:MPF134 MPF4:MPF53 MFJ55:MFJ134 MFJ4:MFJ53 LVN55:LVN134 LVN4:LVN53 LLR55:LLR134 LLR4:LLR53 LBV55:LBV134 LBV4:LBV53 KRZ55:KRZ134 KRZ4:KRZ53 KID55:KID134 KID4:KID53 JYH55:JYH134 JYH4:JYH53 JOL55:JOL134 JOL4:JOL53 JEP55:JEP134 JEP4:JEP53 IUT55:IUT134 IUT4:IUT53 IKX55:IKX134 IKX4:IKX53 IBB55:IBB134 IBB4:IBB53 HRF55:HRF134 HRF4:HRF53 HHJ55:HHJ134 HHJ4:HHJ53 GXN55:GXN134 GXN4:GXN53 GNR55:GNR134 GNR4:GNR53 GDV55:GDV134 GDV4:GDV53 FTZ55:FTZ134 FTZ4:FTZ53 FKD55:FKD134 FKD4:FKD53 FAH55:FAH134 FAH4:FAH53 EQL55:EQL134 EQL4:EQL53 EGP55:EGP134 EGP4:EGP53 DWT55:DWT134 DWT4:DWT53 DMX55:DMX134 DMX4:DMX53 DDB55:DDB134 DDB4:DDB53 CTF55:CTF134 CTF4:CTF53 CJJ55:CJJ134 CJJ4:CJJ53 BZN55:BZN134 BZN4:BZN53 BPR55:BPR134 BPR4:BPR53 BFV55:BFV134 BFV4:BFV53 AVZ55:AVZ134 AVZ4:AVZ53 AMD55:AMD134 AMD4:AMD53 ACH55:ACH134 ACH4:ACH53 SL55:SL134 SL4:SL53 IP55:IP134 IP4:IP53 WVC54 WLG54 WBK54 VRO54 VHS54 UXW54 UOA54 UEE54 TUI54 TKM54 TAQ54 SQU54 SGY54 RXC54 RNG54 RDK54 QTO54 QJS54 PZW54 PQA54 PGE54 OWI54 OMM54 OCQ54 NSU54 NIY54 MZC54 MPG54 MFK54 LVO54 LLS54 LBW54 KSA54 KIE54 JYI54 JOM54 JEQ54 IUU54 IKY54 IBC54 HRG54 HHK54 GXO54 GNS54 GDW54 FUA54 FKE54 FAI54 EQM54 EGQ54 DWU54 DMY54 DDC54 CTG54 CJK54 BZO54 BPS54 BFW54 AWA54 AME54 ACI54 SM54 IQ54 WUQ135 WKU135 WAY135 VRC135 VHG135 UXK135 UNO135 UDS135 TTW135 TKA135 TAE135 SQI135 SGM135 RWQ135 RMU135 RCY135 QTC135 QJG135 PZK135 PPO135 PFS135 OVW135 OMA135 OCE135 NSI135 NIM135 MYQ135 MOU135 MEY135 LVC135 LLG135 LBK135 KRO135 KHS135 JXW135 JOA135 JEE135 IUI135 IKM135 IAQ135 HQU135 HGY135 GXC135 GNG135 GDK135 FTO135 FJS135 EZW135 EQA135 EGE135 DWI135 DMM135 DCQ135 CSU135 CIY135 BZC135 BPG135 BFK135 AVO135 ALS135 ABW135 SA135">
      <formula1>"初级,中级,高级"</formula1>
    </dataValidation>
  </dataValidations>
  <hyperlinks>
    <hyperlink ref="F43" r:id="rId1"/>
    <hyperlink ref="F44" r:id="rId2"/>
    <hyperlink ref="F46" r:id="rId3"/>
    <hyperlink ref="F111" r:id="rId4"/>
    <hyperlink ref="F4" r:id="rId5"/>
    <hyperlink ref="F36" r:id="rId6"/>
    <hyperlink ref="F34" r:id="rId7"/>
    <hyperlink ref="F35" r:id="rId8"/>
    <hyperlink ref="F5" r:id="rId9"/>
    <hyperlink ref="F6" r:id="rId10"/>
    <hyperlink ref="F37" r:id="rId11" tooltip="mailto:jngcqwjggw@jn.shandong.cn"/>
    <hyperlink ref="F38" r:id="rId12"/>
    <hyperlink ref="F110" r:id="rId13" tooltip="mailto:gcwlhjg@jn.shandong.cn"/>
    <hyperlink ref="F118" r:id="rId14"/>
    <hyperlink ref="F119" r:id="rId15"/>
    <hyperlink ref="F120" r:id="rId16"/>
    <hyperlink ref="F121" r:id="rId17"/>
    <hyperlink ref="F70" r:id="rId18"/>
    <hyperlink ref="F71" r:id="rId19"/>
    <hyperlink ref="F39" r:id="rId20"/>
    <hyperlink ref="F25" r:id="rId21" tooltip="mailto:jngcjwzzb@jn.shandong.cn"/>
    <hyperlink ref="F26" r:id="rId22" tooltip="mailto:jngcjwzzb@jn.shandong.cn"/>
    <hyperlink ref="F8" r:id="rId23"/>
    <hyperlink ref="F99" r:id="rId24"/>
    <hyperlink ref="F78" r:id="rId25"/>
    <hyperlink ref="F79" r:id="rId26"/>
    <hyperlink ref="F80" r:id="rId27"/>
    <hyperlink ref="F127" r:id="rId28"/>
    <hyperlink ref="F128" r:id="rId29"/>
    <hyperlink ref="F129" r:id="rId30"/>
    <hyperlink ref="F130" r:id="rId31"/>
    <hyperlink ref="F131" r:id="rId32"/>
    <hyperlink ref="F41" r:id="rId33"/>
    <hyperlink ref="F40" r:id="rId34"/>
    <hyperlink ref="F14" r:id="rId35"/>
    <hyperlink ref="F15" r:id="rId36"/>
    <hyperlink ref="F16" r:id="rId37"/>
    <hyperlink ref="F55" r:id="rId38"/>
    <hyperlink ref="F108" r:id="rId39"/>
    <hyperlink ref="F107" r:id="rId40"/>
    <hyperlink ref="F74" r:id="rId41"/>
    <hyperlink ref="F102" r:id="rId42"/>
    <hyperlink ref="F27" r:id="rId43"/>
    <hyperlink ref="F122" r:id="rId44"/>
    <hyperlink ref="F123" r:id="rId45"/>
    <hyperlink ref="F124" r:id="rId46"/>
    <hyperlink ref="F125" r:id="rId47"/>
    <hyperlink ref="F126" r:id="rId48"/>
    <hyperlink ref="F75" r:id="rId49"/>
    <hyperlink ref="F76" r:id="rId50"/>
    <hyperlink ref="F113" r:id="rId51"/>
    <hyperlink ref="F114" r:id="rId52"/>
    <hyperlink ref="F115" r:id="rId53"/>
    <hyperlink ref="F116" r:id="rId54"/>
    <hyperlink ref="F117" r:id="rId55"/>
    <hyperlink ref="F19" r:id="rId56"/>
    <hyperlink ref="F20" r:id="rId57"/>
    <hyperlink ref="F21" r:id="rId58"/>
    <hyperlink ref="F22" r:id="rId59"/>
    <hyperlink ref="F23" r:id="rId60"/>
    <hyperlink ref="F24" r:id="rId61"/>
    <hyperlink ref="F100" r:id="rId62"/>
    <hyperlink ref="F66" r:id="rId63"/>
    <hyperlink ref="F67" r:id="rId64"/>
    <hyperlink ref="F68" r:id="rId65"/>
    <hyperlink ref="F69" r:id="rId66"/>
    <hyperlink ref="F17" r:id="rId67"/>
    <hyperlink ref="F60" r:id="rId68"/>
    <hyperlink ref="F12" r:id="rId69"/>
    <hyperlink ref="F13" r:id="rId70"/>
    <hyperlink ref="F7" r:id="rId71"/>
    <hyperlink ref="F28" r:id="rId72"/>
    <hyperlink ref="F29" r:id="rId73"/>
    <hyperlink ref="F30" r:id="rId74"/>
    <hyperlink ref="F54" r:id="rId75"/>
    <hyperlink ref="F52" r:id="rId76"/>
    <hyperlink ref="F53" r:id="rId77"/>
    <hyperlink ref="F101" r:id="rId78"/>
    <hyperlink ref="F49" r:id="rId79"/>
    <hyperlink ref="F50" r:id="rId80"/>
    <hyperlink ref="F51" r:id="rId81"/>
    <hyperlink ref="F56" r:id="rId82"/>
    <hyperlink ref="F57" r:id="rId83"/>
    <hyperlink ref="F77" r:id="rId84"/>
    <hyperlink ref="F61" r:id="rId85"/>
    <hyperlink ref="F62" r:id="rId86"/>
    <hyperlink ref="F63" r:id="rId87"/>
    <hyperlink ref="F64" r:id="rId88"/>
    <hyperlink ref="F65" r:id="rId89"/>
  </hyperlinks>
  <pageMargins left="0.19685039370078741" right="0.11811023622047245" top="0.39370078740157483" bottom="0.39370078740157483" header="0.31496062992125984" footer="0.15748031496062992"/>
  <pageSetup paperSize="9" orientation="portrait" verticalDpi="300" r:id="rId90"/>
  <headerFooter>
    <oddFooter>&amp;C第 &amp;P 页，共 &amp;N 页</oddFooter>
  </headerFooter>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ColWidth="9" defaultRowHeight="13.5"/>
  <sheetData/>
  <phoneticPr fontId="9" type="noConversion"/>
  <pageMargins left="0.7" right="0.7" top="0.75" bottom="0.75" header="0.3" footer="0.3"/>
  <pageSetup paperSize="9" orientation="portrait" horizontalDpi="200" verticalDpi="300"/>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ColWidth="9" defaultRowHeight="13.5"/>
  <sheetData/>
  <phoneticPr fontId="9" type="noConversion"/>
  <pageMargins left="0.7" right="0.7" top="0.75" bottom="0.75" header="0.3" footer="0.3"/>
  <pageSetup paperSize="9" orientation="portrait" horizontalDpi="200" verticalDpi="30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vt:i4>
      </vt:variant>
      <vt:variant>
        <vt:lpstr>命名范围</vt:lpstr>
      </vt:variant>
      <vt:variant>
        <vt:i4>1</vt:i4>
      </vt:variant>
    </vt:vector>
  </HeadingPairs>
  <TitlesOfParts>
    <vt:vector size="4" baseType="lpstr">
      <vt:lpstr>Sheet1</vt:lpstr>
      <vt:lpstr>Sheet2</vt:lpstr>
      <vt:lpstr>Sheet3</vt:lpstr>
      <vt:lpstr>Sheet1!Print_Titles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cp:lastPrinted>2021-10-25T08:40:11Z</cp:lastPrinted>
  <dcterms:created xsi:type="dcterms:W3CDTF">2006-09-13T11:21:00Z</dcterms:created>
  <dcterms:modified xsi:type="dcterms:W3CDTF">2021-10-25T08:40:34Z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9B21742C0B9E494688EE317A781116CA</vt:lpwstr>
  </property>
  <property fmtid="{D5CDD505-2E9C-101B-9397-08002B2CF9AE}" pid="3" name="KSOProductBuildVer">
    <vt:lpwstr>2052-11.1.0.10503</vt:lpwstr>
  </property>
</Properties>
</file>